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采集表" sheetId="1" r:id="rId1"/>
    <sheet name="学科目录" sheetId="2" r:id="rId2"/>
    <sheet name="Sheet1" sheetId="3" r:id="rId3"/>
  </sheets>
  <definedNames>
    <definedName name="材料科学与工程0805">'学科目录'!$AO$2:$AO$4</definedName>
    <definedName name="测绘科学与技术0816">'学科目录'!$AZ$2:$AZ$4</definedName>
    <definedName name="畜牧学0905">'学科目录'!$BW$2:$BW$5</definedName>
    <definedName name="船舶与海洋工程0824">'学科目录'!$BH$2:$BH$4</definedName>
    <definedName name="大气科学0706">'学科目录'!$AC$2:$AC$3</definedName>
    <definedName name="地理学0705">'学科目录'!$AB$2:$AB$4</definedName>
    <definedName name="地球物理学0708">'学科目录'!$AE$2:$AE$3</definedName>
    <definedName name="地质学0709">'学科目录'!$AF$2:$AF$6</definedName>
    <definedName name="地质资源与地质工程0818">'学科目录'!$BB$2:$BB$4</definedName>
    <definedName name="电气工程0808">'学科目录'!$AR$2:$AR$6</definedName>
    <definedName name="电子科学与技术0809">'学科目录'!$AS$2:$AS$5</definedName>
    <definedName name="动力工程及工程热物理0807">'学科目录'!$AQ$2:$AQ$7</definedName>
    <definedName name="法学03">'学科目录'!$G$2:$G$5</definedName>
    <definedName name="法学0301">'学科目录'!$H$2:$H$11</definedName>
    <definedName name="纺织科学与工程0821">'学科目录'!$BE$2:$BE$5</definedName>
    <definedName name="工商管理学1202">'学科目录'!$CU$2:$CU$5</definedName>
    <definedName name="工学08">'学科目录'!$AJ$2:$AJ$33</definedName>
    <definedName name="公共管理学1204">'学科目录'!$CW$2:$CW$6</definedName>
    <definedName name="公共卫生与预防医学1004">'学科目录'!$CE$2:$CE$7</definedName>
    <definedName name="管理科学与工程1201">'学科目录'!$CT$2</definedName>
    <definedName name="管理学12">'学科目录'!$CS$2:$CS$6</definedName>
    <definedName name="光学工程0803">'学科目录'!$AM$2</definedName>
    <definedName name="海洋科学0707">'学科目录'!$AD$2:$AD$5</definedName>
    <definedName name="航空宇航科学与技术0825">'学科目录'!$BI$2:$BI$5</definedName>
    <definedName name="化学0703">'学科目录'!$Z$2:$Z$6</definedName>
    <definedName name="化学工程与技术0817">'学科目录'!$BA$2:$BA$6</definedName>
    <definedName name="环境科学与工程0830">'学科目录'!$BN$2:$BN$3</definedName>
    <definedName name="机械工程0802">'学科目录'!$AL$2:$AL$5</definedName>
    <definedName name="基础医学1001">'学科目录'!$CB$2:$CB$8</definedName>
    <definedName name="计算机科学与技术0812">'学科目录'!$AV$2:$AV$4</definedName>
    <definedName name="建筑学0813">'学科目录'!$AW$2:$AW$5</definedName>
    <definedName name="交通运输工程0823">'学科目录'!$BG$2:$BG$5</definedName>
    <definedName name="教育学04">'学科目录'!$L$2:$L$4</definedName>
    <definedName name="教育学0401">'学科目录'!$M$2:$M$11</definedName>
    <definedName name="经济学02">'学科目录'!$D$2:$D$3</definedName>
    <definedName name="军队政治工作学1107">'学科目录'!$CQ$2</definedName>
    <definedName name="军队指挥学1105">'学科目录'!$CO$2:$CO$7</definedName>
    <definedName name="军事后勤学与军事装备学1108">'学科目录'!$CR$2:$CR$4</definedName>
    <definedName name="军事思想学及军事历史学1101">'学科目录'!$CK$2:$CK$3</definedName>
    <definedName name="军事学11">'学科目录'!$CJ$2:$CJ$9</definedName>
    <definedName name="军制学1106">'学科目录'!$CP$2:$CP$3</definedName>
    <definedName name="科学技术史0712">'学科目录'!$AI$2</definedName>
    <definedName name="控制科学与工程0811">'学科目录'!$AU$2:$AU$6</definedName>
    <definedName name="口腔医学1003">'学科目录'!$CD$2:$CD$3</definedName>
    <definedName name="矿业工程0819">'学科目录'!$BC$2:$BC$4</definedName>
    <definedName name="理论经济学0201">'学科目录'!$E$2:$E$7</definedName>
    <definedName name="理学07">'学科目录'!$W$2:$W$13</definedName>
    <definedName name="力学0801">'学科目录'!$AK$2:$AK$5</definedName>
    <definedName name="历史学06">'学科目录'!$U$2</definedName>
    <definedName name="历史学0601">'学科目录'!$V$2:$V$9</definedName>
    <definedName name="林学0907">'学科目录'!$BY$2:$BY$8</definedName>
    <definedName name="林业工程0829">'学科目录'!$BM$2:$BM$4</definedName>
    <definedName name="临床医学1002">'学科目录'!$CC$2:$CC$19</definedName>
    <definedName name="民族学0304">'学科目录'!$K$2:$K$6</definedName>
    <definedName name="农林经济管理学1203">'学科目录'!$CV$2:$CV$3</definedName>
    <definedName name="农学09">'学科目录'!$BQ$2:$BQ$9</definedName>
    <definedName name="农业工程0828">'学科目录'!$BL$2:$BL$5</definedName>
    <definedName name="农业资源利用学0903">'学科目录'!$BT$2:$BT$3</definedName>
    <definedName name="轻工技术与工程0822">'学科目录'!$BF$2:$BF$5</definedName>
    <definedName name="社会学0303">'学科目录'!$J$2:$J$6</definedName>
    <definedName name="生物学0710">'学科目录'!$AG$2:$AG$13</definedName>
    <definedName name="生物医学工程0831">'学科目录'!$BO$2</definedName>
    <definedName name="石油与天然气工程0820">'学科目录'!$BD$2:$BD$4</definedName>
    <definedName name="食品科学与工程0832">'学科目录'!$BP$2:$BP$5</definedName>
    <definedName name="兽医学0906">'学科目录'!$BX$2:$BX$4</definedName>
    <definedName name="数学0701">'学科目录'!$X$2:$X$6</definedName>
    <definedName name="水产学0908">'学科目录'!$BZ$2:$BZ$4</definedName>
    <definedName name="水利工程0815">'学科目录'!$AY$2:$AY$6</definedName>
    <definedName name="体育学0403">'学科目录'!$O$2:$O$5</definedName>
    <definedName name="天文学0704">'学科目录'!$AA$2:$AA$3</definedName>
    <definedName name="图书馆、情报与档案学1205">'学科目录'!$CX$2:$CX$4</definedName>
    <definedName name="土木工程0814">'学科目录'!$AX$2:$AX$7</definedName>
    <definedName name="外国语言文学0502">'学科目录'!$R$2:$R$12</definedName>
    <definedName name="文学05">'学科目录'!$P$2:$P$5</definedName>
    <definedName name="物理学0702">'学科目录'!$Y$2:$Y$9</definedName>
    <definedName name="系统科学0711">'学科目录'!$AH$2:$AH$3</definedName>
    <definedName name="心理学0402">'学科目录'!$N$2:$N$4</definedName>
    <definedName name="新闻传播学0503">'学科目录'!$S$2:$S$3</definedName>
    <definedName name="信息与通信工程0810">'学科目录'!$AT$2:$AT$3</definedName>
    <definedName name="学科分类">'学科目录'!$A$2:$A$13</definedName>
    <definedName name="药学1007">'学科目录'!$CH$2:$CH$7</definedName>
    <definedName name="冶金工程0806">'学科目录'!$AP$2:$AP$4</definedName>
    <definedName name="医学10">'学科目录'!$CA$2:$CA$9</definedName>
    <definedName name="仪器科学与技术0804">'学科目录'!$AN$2:$AN$3</definedName>
    <definedName name="艺术学0504">'学科目录'!$T$2:$T$9</definedName>
    <definedName name="应用经济学0202">'学科目录'!$F$2:$F$11</definedName>
    <definedName name="园艺学0902">'学科目录'!$BS$2:$BS$4</definedName>
    <definedName name="战略学1102">'学科目录'!$CL$2:$CL$3</definedName>
    <definedName name="战术学1104">'学科目录'!$CN$2:$CN$3</definedName>
    <definedName name="战役学1103">'学科目录'!$CM$2:$CM$3</definedName>
    <definedName name="哲学01">'学科目录'!$B$2</definedName>
    <definedName name="哲学0101">'学科目录'!$C$2:$C$9</definedName>
    <definedName name="政治学0302">'学科目录'!$I$2:$I$9</definedName>
    <definedName name="植物保护学0904">'学科目录'!$BV$2:$BV$4</definedName>
    <definedName name="中国语言文学0501">'学科目录'!$Q$2:$Q$9</definedName>
    <definedName name="中西医结合医学1006">'学科目录'!$CG$2:$CG$3</definedName>
    <definedName name="中药学1008">'学科目录'!$CI$2</definedName>
    <definedName name="中医学1005">'学科目录'!$CF$2:$CF$14</definedName>
    <definedName name="作物学0901">'学科目录'!$BR$2:$BR$3</definedName>
  </definedNames>
  <calcPr fullCalcOnLoad="1"/>
</workbook>
</file>

<file path=xl/sharedStrings.xml><?xml version="1.0" encoding="utf-8"?>
<sst xmlns="http://schemas.openxmlformats.org/spreadsheetml/2006/main" count="645" uniqueCount="538">
  <si>
    <t>可评审方向1</t>
  </si>
  <si>
    <t>可评审方向3</t>
  </si>
  <si>
    <t>可评审方向4</t>
  </si>
  <si>
    <t>可评审方向5</t>
  </si>
  <si>
    <t>学科分类</t>
  </si>
  <si>
    <t>哲学01</t>
  </si>
  <si>
    <t>哲学0101</t>
  </si>
  <si>
    <t>经济学02</t>
  </si>
  <si>
    <t>理论经济学0201</t>
  </si>
  <si>
    <t>应用经济学0202</t>
  </si>
  <si>
    <t>法学03</t>
  </si>
  <si>
    <t>教育学04</t>
  </si>
  <si>
    <t>文学05</t>
  </si>
  <si>
    <t>文学05</t>
  </si>
  <si>
    <t>历史学06</t>
  </si>
  <si>
    <t>历史学06</t>
  </si>
  <si>
    <t>理学07</t>
  </si>
  <si>
    <t>理学07</t>
  </si>
  <si>
    <t>工学08</t>
  </si>
  <si>
    <t>工学08</t>
  </si>
  <si>
    <t>农学09</t>
  </si>
  <si>
    <t>医学10</t>
  </si>
  <si>
    <t>军事学11</t>
  </si>
  <si>
    <t>管理学12</t>
  </si>
  <si>
    <t>马克思主义哲学010101</t>
  </si>
  <si>
    <t>中国哲学010102</t>
  </si>
  <si>
    <t>外国哲学010103</t>
  </si>
  <si>
    <t>逻辑学010104</t>
  </si>
  <si>
    <t>伦理学010105</t>
  </si>
  <si>
    <t>美学010106</t>
  </si>
  <si>
    <t>宗教学010107</t>
  </si>
  <si>
    <t>科学技术哲学010108</t>
  </si>
  <si>
    <t>政治经济学020101</t>
  </si>
  <si>
    <t>经济思想史020102</t>
  </si>
  <si>
    <t>经济史020103</t>
  </si>
  <si>
    <t>西方经济学020104</t>
  </si>
  <si>
    <t>世界经济020105</t>
  </si>
  <si>
    <t>人口、资源与环境经济学020106</t>
  </si>
  <si>
    <t>国民经济学020201</t>
  </si>
  <si>
    <t>区域经济学020202</t>
  </si>
  <si>
    <t>金融学（含保险学）020204</t>
  </si>
  <si>
    <t>财政学（含税收学）020203</t>
  </si>
  <si>
    <t>产业经济学020205</t>
  </si>
  <si>
    <t>国际贸易学020206</t>
  </si>
  <si>
    <t>劳动经济学020207</t>
  </si>
  <si>
    <t>统计学020208</t>
  </si>
  <si>
    <t>数量经济学020209</t>
  </si>
  <si>
    <t>国防经济学020210</t>
  </si>
  <si>
    <t>法学03</t>
  </si>
  <si>
    <t>法学0301</t>
  </si>
  <si>
    <t>政治学0302</t>
  </si>
  <si>
    <t>社会学0303</t>
  </si>
  <si>
    <t>民族学0304</t>
  </si>
  <si>
    <t>法学0301</t>
  </si>
  <si>
    <t>法学理论030101</t>
  </si>
  <si>
    <t>法律史030102</t>
  </si>
  <si>
    <t>宪法学与行政法学030103</t>
  </si>
  <si>
    <t>刑法学030104</t>
  </si>
  <si>
    <t>民商法学(含劳动法学、社会保障法学)030105</t>
  </si>
  <si>
    <t>诉讼法学030106</t>
  </si>
  <si>
    <t>经济法学030107</t>
  </si>
  <si>
    <t>环境与资源保护法学030108</t>
  </si>
  <si>
    <t>国际法学(含国际公法学、国际私法学、国际经济法学、)030109</t>
  </si>
  <si>
    <t>军事法学030110</t>
  </si>
  <si>
    <t>政治学0302</t>
  </si>
  <si>
    <t>政治学理论030201</t>
  </si>
  <si>
    <t>中外政治制度030202</t>
  </si>
  <si>
    <t>科学社会主义与国际共产主义运动030203</t>
  </si>
  <si>
    <t>中共党史(含党的学说与党的建设)030204</t>
  </si>
  <si>
    <t>马克思主义理论与思想政治教育030205</t>
  </si>
  <si>
    <t>国际政治学030206</t>
  </si>
  <si>
    <t>国际关系学030207</t>
  </si>
  <si>
    <t>外交学030208</t>
  </si>
  <si>
    <t>社会学0303</t>
  </si>
  <si>
    <t>社会学030301</t>
  </si>
  <si>
    <t>人口学030302</t>
  </si>
  <si>
    <t>人类学030303</t>
  </si>
  <si>
    <t>民俗学(含中国民间文学)030304</t>
  </si>
  <si>
    <t>民族学030401</t>
  </si>
  <si>
    <t>马克思主义民族理论与政策030402</t>
  </si>
  <si>
    <t>中国少数民族经济030403</t>
  </si>
  <si>
    <t>中国少数民族史030404</t>
  </si>
  <si>
    <t>中国少数民族艺术030405</t>
  </si>
  <si>
    <t>教育学0401</t>
  </si>
  <si>
    <t>心理学0402</t>
  </si>
  <si>
    <t>体育学0403</t>
  </si>
  <si>
    <t>教育学0401</t>
  </si>
  <si>
    <t>教育学原理040101</t>
  </si>
  <si>
    <t>课程与教学论040102</t>
  </si>
  <si>
    <t>教育史040103</t>
  </si>
  <si>
    <t>比较教育学040104</t>
  </si>
  <si>
    <t>学前教育学040105</t>
  </si>
  <si>
    <t>高等教育学040106</t>
  </si>
  <si>
    <t>成人教育学040107</t>
  </si>
  <si>
    <t>职业技术教育学040108</t>
  </si>
  <si>
    <t>特殊教育学040109</t>
  </si>
  <si>
    <t>教育技术学040110</t>
  </si>
  <si>
    <t>心理学0402</t>
  </si>
  <si>
    <t>基础心理学040201</t>
  </si>
  <si>
    <t>发展与心理学040202</t>
  </si>
  <si>
    <t>应用心理学040203</t>
  </si>
  <si>
    <t>体育学0403</t>
  </si>
  <si>
    <t>体育人文社会学040301</t>
  </si>
  <si>
    <t>运动人体科学040302</t>
  </si>
  <si>
    <t>体育教育训练学040303</t>
  </si>
  <si>
    <t>民族传统体育学040304</t>
  </si>
  <si>
    <t>中国语言文学0501</t>
  </si>
  <si>
    <t>外国语言文学0502</t>
  </si>
  <si>
    <t>新闻传播学0503</t>
  </si>
  <si>
    <t>艺术学0504</t>
  </si>
  <si>
    <t>英语语言文学050201</t>
  </si>
  <si>
    <t>文艺学050101</t>
  </si>
  <si>
    <t>语言学及应用语言学050102</t>
  </si>
  <si>
    <t>汉语言文字学050103</t>
  </si>
  <si>
    <t>中国古典文献学050104</t>
  </si>
  <si>
    <t>中国古代文学050105</t>
  </si>
  <si>
    <t>中国现当代文学050106</t>
  </si>
  <si>
    <t>中国少数民族语言文学050107</t>
  </si>
  <si>
    <t>比较文学与世界文学050108</t>
  </si>
  <si>
    <t>俄语语言文学050202</t>
  </si>
  <si>
    <t>法语语言文学050203</t>
  </si>
  <si>
    <t>德语语言文学050204</t>
  </si>
  <si>
    <t>日语语言文学050205</t>
  </si>
  <si>
    <t>印度语言文学050206</t>
  </si>
  <si>
    <t>西班牙语语言文学050207</t>
  </si>
  <si>
    <t>阿拉伯语语言文学050208</t>
  </si>
  <si>
    <t>欧洲语言文学050209</t>
  </si>
  <si>
    <t>亚非语言文学050210</t>
  </si>
  <si>
    <t>外国语言学及应用语言学050211</t>
  </si>
  <si>
    <t>新闻学050301</t>
  </si>
  <si>
    <t>传播学050302</t>
  </si>
  <si>
    <t>艺术学050401</t>
  </si>
  <si>
    <t>音乐学050402</t>
  </si>
  <si>
    <t>美术学050403</t>
  </si>
  <si>
    <t>设计艺术学050404</t>
  </si>
  <si>
    <t>戏剧戏曲学050405</t>
  </si>
  <si>
    <t>电影学050406</t>
  </si>
  <si>
    <t>广播电视艺术学050407</t>
  </si>
  <si>
    <t>舞蹈学050408</t>
  </si>
  <si>
    <t>历史学0601</t>
  </si>
  <si>
    <t>史学理论及史学史060101</t>
  </si>
  <si>
    <t>考古学及博物馆学060102</t>
  </si>
  <si>
    <t>历史地理学060103</t>
  </si>
  <si>
    <t>历史文献学(含敦煌学、古文字学)060104</t>
  </si>
  <si>
    <t>专门史060105</t>
  </si>
  <si>
    <t>中国古代史060106</t>
  </si>
  <si>
    <t>中国近现代史060107</t>
  </si>
  <si>
    <t>世界史060108</t>
  </si>
  <si>
    <t>数学0701</t>
  </si>
  <si>
    <t>物理学0702</t>
  </si>
  <si>
    <t>化学0703</t>
  </si>
  <si>
    <t>天文学0704</t>
  </si>
  <si>
    <t>地理学0705</t>
  </si>
  <si>
    <t>大气科学0706</t>
  </si>
  <si>
    <t>海洋科学0707</t>
  </si>
  <si>
    <t>地球物理学0708</t>
  </si>
  <si>
    <t>地质学0709</t>
  </si>
  <si>
    <t>生物学0710</t>
  </si>
  <si>
    <t>系统科学0711</t>
  </si>
  <si>
    <t>科学技术史0712</t>
  </si>
  <si>
    <t>数学0701</t>
  </si>
  <si>
    <t>基础数学070101</t>
  </si>
  <si>
    <t>计算数学070102</t>
  </si>
  <si>
    <t>概率论与数理统计070103</t>
  </si>
  <si>
    <t>应用数学070104</t>
  </si>
  <si>
    <t>运筹学与控制论070105</t>
  </si>
  <si>
    <t>理论物理070201</t>
  </si>
  <si>
    <t>粒子物理与原子核物理070202</t>
  </si>
  <si>
    <t>原子与分子物理070203</t>
  </si>
  <si>
    <t>等离子体物理070204</t>
  </si>
  <si>
    <t>凝聚态物理070205</t>
  </si>
  <si>
    <t>声学070206</t>
  </si>
  <si>
    <t>光学070207</t>
  </si>
  <si>
    <t>无线电物理070208</t>
  </si>
  <si>
    <t>无机化学070301</t>
  </si>
  <si>
    <t>分析化学070302</t>
  </si>
  <si>
    <t>有机化学070303</t>
  </si>
  <si>
    <t>物理化学（含化学物理）070304</t>
  </si>
  <si>
    <t>高分子化学与物理070305</t>
  </si>
  <si>
    <t>天体物理070401</t>
  </si>
  <si>
    <t>天体测量与天体力学070402</t>
  </si>
  <si>
    <t>自然地理学070501</t>
  </si>
  <si>
    <t>人文地理学070502</t>
  </si>
  <si>
    <t>地图学与地理信息系统070503</t>
  </si>
  <si>
    <t>气象学070601</t>
  </si>
  <si>
    <t>大气物理学与大气环境070602</t>
  </si>
  <si>
    <t>物理海洋学070701</t>
  </si>
  <si>
    <t>海洋化学070702</t>
  </si>
  <si>
    <t>海洋生理学070703</t>
  </si>
  <si>
    <t>海洋地质学070704</t>
  </si>
  <si>
    <t>固体地球物理学070801</t>
  </si>
  <si>
    <t>空间物理学070802</t>
  </si>
  <si>
    <t>矿物学、岩石学、矿床学070901</t>
  </si>
  <si>
    <t>地球化学070902</t>
  </si>
  <si>
    <t>古生物学与地层学（含古人类学）070903</t>
  </si>
  <si>
    <t>构造地质学070904</t>
  </si>
  <si>
    <t>第四纪地质学070905</t>
  </si>
  <si>
    <t>植物学071001</t>
  </si>
  <si>
    <t>动物学071002</t>
  </si>
  <si>
    <t>生理学071003</t>
  </si>
  <si>
    <t>水生生物学071004</t>
  </si>
  <si>
    <t>微生物学071005</t>
  </si>
  <si>
    <t>神经生物学071006</t>
  </si>
  <si>
    <t>遗传学071007</t>
  </si>
  <si>
    <t>发育生物学071008</t>
  </si>
  <si>
    <t>细胞生物学071009</t>
  </si>
  <si>
    <t>生物化学与分子生物学071010</t>
  </si>
  <si>
    <t>生物物理学071011</t>
  </si>
  <si>
    <t>生态学071012</t>
  </si>
  <si>
    <t>系统理论071101</t>
  </si>
  <si>
    <t>系统分析与集成071102</t>
  </si>
  <si>
    <t>科学技术史071200</t>
  </si>
  <si>
    <t>力学0801</t>
  </si>
  <si>
    <t>机械工程0802</t>
  </si>
  <si>
    <t>光学工程0803</t>
  </si>
  <si>
    <t>仪器科学与技术0804</t>
  </si>
  <si>
    <t>材料科学与工程0805</t>
  </si>
  <si>
    <t>冶金工程0806</t>
  </si>
  <si>
    <t>动力工程及工程热物理0807</t>
  </si>
  <si>
    <t>电气工程0808</t>
  </si>
  <si>
    <t>电子科学与技术0809</t>
  </si>
  <si>
    <t>信息与通信工程0810</t>
  </si>
  <si>
    <t>控制科学与工程0811</t>
  </si>
  <si>
    <t>计算机科学与技术0812</t>
  </si>
  <si>
    <t>建筑学0813</t>
  </si>
  <si>
    <t>土木工程0814</t>
  </si>
  <si>
    <t>水利工程0815</t>
  </si>
  <si>
    <t>测绘科学与技术0816</t>
  </si>
  <si>
    <t>化学工程与技术0817</t>
  </si>
  <si>
    <t>地质资源与地质工程0818</t>
  </si>
  <si>
    <t>矿业工程0819</t>
  </si>
  <si>
    <t>石油与天然气工程0820</t>
  </si>
  <si>
    <t>纺织科学与工程0821</t>
  </si>
  <si>
    <t>轻工技术与工程0822</t>
  </si>
  <si>
    <t>交通运输工程0823</t>
  </si>
  <si>
    <t>船舶与海洋工程0824</t>
  </si>
  <si>
    <t>航空宇航科学与技术0825</t>
  </si>
  <si>
    <t>兵器科学与技术0826</t>
  </si>
  <si>
    <t>核科学与技术0827</t>
  </si>
  <si>
    <t>农业工程0828</t>
  </si>
  <si>
    <t>林业工程0829</t>
  </si>
  <si>
    <t>环境科学与工程0830</t>
  </si>
  <si>
    <t>生物医学工程0831</t>
  </si>
  <si>
    <t>食品科学与工程0832</t>
  </si>
  <si>
    <t>一般力学与力学基础080101</t>
  </si>
  <si>
    <t>固体力学080102</t>
  </si>
  <si>
    <t>流体力学080103</t>
  </si>
  <si>
    <t>工程力学080104</t>
  </si>
  <si>
    <t>机械制造及其自动化080201</t>
  </si>
  <si>
    <t>机械电子工程080202</t>
  </si>
  <si>
    <t>机械设计与理论080203</t>
  </si>
  <si>
    <t>车辆工程080204</t>
  </si>
  <si>
    <t>光学工程080300</t>
  </si>
  <si>
    <t>精密仪器及机械080401</t>
  </si>
  <si>
    <t>测试计量技术及仪器080402</t>
  </si>
  <si>
    <t>材料物理与化学080501</t>
  </si>
  <si>
    <t>材料学080502</t>
  </si>
  <si>
    <t>材料加工工程080503</t>
  </si>
  <si>
    <t>冶金物理化学080601</t>
  </si>
  <si>
    <t>钢铁冶金080602</t>
  </si>
  <si>
    <t>有色金属冶金080603</t>
  </si>
  <si>
    <t>工程热物理080701</t>
  </si>
  <si>
    <t>热能工程080702</t>
  </si>
  <si>
    <t>动力机械及工程080703</t>
  </si>
  <si>
    <t>流体机械及工程080704</t>
  </si>
  <si>
    <t>制冷及低温工程080705</t>
  </si>
  <si>
    <t>化工过程机械080706</t>
  </si>
  <si>
    <t>电机与电器080801</t>
  </si>
  <si>
    <t>电力系统及其自动化080802</t>
  </si>
  <si>
    <t>高电压与绝缘技术080803</t>
  </si>
  <si>
    <t>电力电子与电力传动080804</t>
  </si>
  <si>
    <t>电工理论与新技术080805</t>
  </si>
  <si>
    <t>物理电子学080901</t>
  </si>
  <si>
    <t>电路与系统080902</t>
  </si>
  <si>
    <t>微电子学与固体电子学080903</t>
  </si>
  <si>
    <t>电磁场与微波技术080904</t>
  </si>
  <si>
    <t>通信与信息系统081001</t>
  </si>
  <si>
    <t>信号与信息处理081002</t>
  </si>
  <si>
    <t>控制理论与控制工程081101</t>
  </si>
  <si>
    <t>检测技术与自动化装置081102</t>
  </si>
  <si>
    <t>系统工程081103</t>
  </si>
  <si>
    <t>模式识别与智能系统081104</t>
  </si>
  <si>
    <t>导航、制导与控制081105</t>
  </si>
  <si>
    <t>计算机软件与理论081201</t>
  </si>
  <si>
    <t>计算机系统结构081202</t>
  </si>
  <si>
    <t>计算机应用技术081203</t>
  </si>
  <si>
    <t>建筑历史与理论081301</t>
  </si>
  <si>
    <t>建筑设计及其理论081302</t>
  </si>
  <si>
    <t>城市规划与设计（含风景园林规划与设计）081303</t>
  </si>
  <si>
    <t>建筑技术科学081304</t>
  </si>
  <si>
    <t>岩土工程081401</t>
  </si>
  <si>
    <t>结构工程081402</t>
  </si>
  <si>
    <t>市政工程081403</t>
  </si>
  <si>
    <t>供热、供燃气、通风及空调工程081404</t>
  </si>
  <si>
    <t>防灾减灾工程及防护工程081405</t>
  </si>
  <si>
    <t>桥梁与隧道工程081406</t>
  </si>
  <si>
    <t>水文学及水资源081501</t>
  </si>
  <si>
    <t>水力学及河流动力学081502</t>
  </si>
  <si>
    <t>水工结构工程081503</t>
  </si>
  <si>
    <t>水利水电工程081504</t>
  </si>
  <si>
    <t>港口、海岸及近海工程081505</t>
  </si>
  <si>
    <t>大地测量学与测量工程081601</t>
  </si>
  <si>
    <t>摄影测量与遥感081602</t>
  </si>
  <si>
    <t>地图制图学与地理信息工程081603</t>
  </si>
  <si>
    <t>化学工程081701</t>
  </si>
  <si>
    <t>化学工艺081702</t>
  </si>
  <si>
    <t>生物化工081703</t>
  </si>
  <si>
    <t>应用化学081704</t>
  </si>
  <si>
    <t>工业催化081705</t>
  </si>
  <si>
    <t>矿产普查与勘探081801</t>
  </si>
  <si>
    <t>地球探测与信息技术081802</t>
  </si>
  <si>
    <t>地质工程081803</t>
  </si>
  <si>
    <t>采矿工程081901</t>
  </si>
  <si>
    <t>矿物加工工程081902</t>
  </si>
  <si>
    <t>安全技术及工程081903</t>
  </si>
  <si>
    <t>油气井工程082001</t>
  </si>
  <si>
    <t>油气田开发工程082002</t>
  </si>
  <si>
    <t>油气储运工程082003</t>
  </si>
  <si>
    <t>纺织工程082101</t>
  </si>
  <si>
    <t>纺织材料与纺织品设计082102</t>
  </si>
  <si>
    <t>纺织化学与染整工程082103</t>
  </si>
  <si>
    <t>服装设计与工程082104</t>
  </si>
  <si>
    <t>制浆造纸工程082201</t>
  </si>
  <si>
    <t>制糖工程082202</t>
  </si>
  <si>
    <t>发酵工程082203</t>
  </si>
  <si>
    <t>皮革化学与工程082204</t>
  </si>
  <si>
    <t>道路与铁道工程082301</t>
  </si>
  <si>
    <t>交通信息工程及控制082302</t>
  </si>
  <si>
    <t>交通运输规划与管理082303</t>
  </si>
  <si>
    <t>载运工具运用工程082304</t>
  </si>
  <si>
    <t>船舶与海洋结构物设计制造082401</t>
  </si>
  <si>
    <t>轮机工程082402</t>
  </si>
  <si>
    <t>水声工程082403</t>
  </si>
  <si>
    <t>飞行器设计082501</t>
  </si>
  <si>
    <t>航空宇航推进理论与工程082502</t>
  </si>
  <si>
    <t>航空宇航器制造工程082503</t>
  </si>
  <si>
    <t>人机与环境工程082504</t>
  </si>
  <si>
    <t>武器系统与运用工程082601</t>
  </si>
  <si>
    <t>兵器发射理论与技术082602</t>
  </si>
  <si>
    <t>火炮、自动武器与弹药工程082603</t>
  </si>
  <si>
    <t>军事化学与烟火技术082604</t>
  </si>
  <si>
    <t>核能科学与工程082701</t>
  </si>
  <si>
    <t>核燃料循环与材料082702</t>
  </si>
  <si>
    <t>核技术及应用082703</t>
  </si>
  <si>
    <t>辐射防护及环境保护082704</t>
  </si>
  <si>
    <t>农业机械化工程082801</t>
  </si>
  <si>
    <t>农业水土工程082802</t>
  </si>
  <si>
    <t>农业生物环境与能源工程082803</t>
  </si>
  <si>
    <t>农业电气化与自动化082804</t>
  </si>
  <si>
    <t>森林工程082901</t>
  </si>
  <si>
    <t>木材科学与技术082902</t>
  </si>
  <si>
    <t>林产化学加工工程082903</t>
  </si>
  <si>
    <t>环境科学083001</t>
  </si>
  <si>
    <t>环境工程083002</t>
  </si>
  <si>
    <t>生物医学工程083100</t>
  </si>
  <si>
    <t>食品科学083201</t>
  </si>
  <si>
    <t>粮食、油脂及植物蛋白工程083202</t>
  </si>
  <si>
    <t>农产品加工及贮藏工程083203</t>
  </si>
  <si>
    <t>水产品加工及贮藏工程083204</t>
  </si>
  <si>
    <t>农学09</t>
  </si>
  <si>
    <t>作物学0901</t>
  </si>
  <si>
    <t>园艺学0902</t>
  </si>
  <si>
    <t>农业资源利用学0903</t>
  </si>
  <si>
    <t>植物保护学0904</t>
  </si>
  <si>
    <t>畜牧学0905</t>
  </si>
  <si>
    <t>兽医学0906</t>
  </si>
  <si>
    <t>林学0907</t>
  </si>
  <si>
    <t>水产学0908</t>
  </si>
  <si>
    <t>作物栽培学与耕作学090101</t>
  </si>
  <si>
    <t>作物遗传育种学090102</t>
  </si>
  <si>
    <t>作物学0901</t>
  </si>
  <si>
    <t>果树学090201</t>
  </si>
  <si>
    <t>蔬菜学090202</t>
  </si>
  <si>
    <t>茶学090203</t>
  </si>
  <si>
    <t>土壤学090301</t>
  </si>
  <si>
    <t>植物营养学090302</t>
  </si>
  <si>
    <t>植物病理学090401</t>
  </si>
  <si>
    <t>农业昆虫与害虫防治090402</t>
  </si>
  <si>
    <t>农药学090403</t>
  </si>
  <si>
    <t>动物遗传育种与繁殖090501</t>
  </si>
  <si>
    <t>动物营养与饲料科学090502</t>
  </si>
  <si>
    <t>草业科学090503</t>
  </si>
  <si>
    <t>特种经济动物饲养学（含蚕、蜂等）090504</t>
  </si>
  <si>
    <t>基础兽医学090601</t>
  </si>
  <si>
    <t>预防兽医学090602</t>
  </si>
  <si>
    <t>临床兽医学090603</t>
  </si>
  <si>
    <t>林木遗传育种学090701</t>
  </si>
  <si>
    <t>森林培育学090702</t>
  </si>
  <si>
    <t>森林保护学090703</t>
  </si>
  <si>
    <t>森林经理学090704</t>
  </si>
  <si>
    <t>野生动植物保护与利用090705</t>
  </si>
  <si>
    <t>园林植物与观赏园艺090706</t>
  </si>
  <si>
    <t>水土保持与荒漠化防治090707</t>
  </si>
  <si>
    <t>水产养殖学090801</t>
  </si>
  <si>
    <t>捕捞学090802</t>
  </si>
  <si>
    <t>渔业资源学090803</t>
  </si>
  <si>
    <t>医学10</t>
  </si>
  <si>
    <t>基础医学1001</t>
  </si>
  <si>
    <t>临床医学1002</t>
  </si>
  <si>
    <t>口腔医学1003</t>
  </si>
  <si>
    <t>公共卫生与预防医学1004</t>
  </si>
  <si>
    <t>中医学1005</t>
  </si>
  <si>
    <t>中西医结合医学1006</t>
  </si>
  <si>
    <t>药学1007</t>
  </si>
  <si>
    <t>中药学1008</t>
  </si>
  <si>
    <t>人体解剖与组织胚胎学100101</t>
  </si>
  <si>
    <t>免疫学100102</t>
  </si>
  <si>
    <t>病原生物学100103</t>
  </si>
  <si>
    <t>病理学与病理生理学100104</t>
  </si>
  <si>
    <t>法医学100105</t>
  </si>
  <si>
    <t>放射医学100106</t>
  </si>
  <si>
    <t>航空航天与航海医学100107</t>
  </si>
  <si>
    <t>内科学（含心血管病学、血液病学、呼吸系病学、消化系病学、内分泌与代谢病学、肾脏病学、风湿病学、传染病学）100201</t>
  </si>
  <si>
    <t>儿科学100202</t>
  </si>
  <si>
    <t>老年医学100203</t>
  </si>
  <si>
    <t>神经病学100204</t>
  </si>
  <si>
    <t>精神病与精神卫生学100205</t>
  </si>
  <si>
    <t>皮肤病与性病学100206</t>
  </si>
  <si>
    <t>影像医学与核医学100207</t>
  </si>
  <si>
    <t>临床检验诊断学100208</t>
  </si>
  <si>
    <t>护理学100209</t>
  </si>
  <si>
    <t>外科学（含普通外科学、骨外科学、泌尿外科学、胸心血管外科学、神经外科学、整形外科学、烧伤外科学、野战外科学）100210</t>
  </si>
  <si>
    <t>妇产科学100211</t>
  </si>
  <si>
    <t>眼科学100212</t>
  </si>
  <si>
    <t>耳鼻咽喉科学100213</t>
  </si>
  <si>
    <t>肿瘤学100214</t>
  </si>
  <si>
    <t>康复医学与理疗学100215</t>
  </si>
  <si>
    <t>运动医学100216</t>
  </si>
  <si>
    <t>麻醉学100217</t>
  </si>
  <si>
    <t>急诊医学100218</t>
  </si>
  <si>
    <t>口腔基础医学100301</t>
  </si>
  <si>
    <t>口腔临床医学100302</t>
  </si>
  <si>
    <t>流行病与卫生统计学100401</t>
  </si>
  <si>
    <t>劳动卫生与环境卫生学100402</t>
  </si>
  <si>
    <t>营养与食品卫生学100403</t>
  </si>
  <si>
    <t>儿少卫生与妇幼保健学100404</t>
  </si>
  <si>
    <t>卫生毒理学100405</t>
  </si>
  <si>
    <t>军事预防医学100406</t>
  </si>
  <si>
    <t>中医基础理论100501</t>
  </si>
  <si>
    <t>中医临床基础100502</t>
  </si>
  <si>
    <t>中医医史文献100503</t>
  </si>
  <si>
    <t>方剂学100504</t>
  </si>
  <si>
    <t>中医诊断学100505</t>
  </si>
  <si>
    <t>中医内科学100506</t>
  </si>
  <si>
    <t>中医外科学100507</t>
  </si>
  <si>
    <t>中医骨伤科学100508</t>
  </si>
  <si>
    <t>中医妇科学100509</t>
  </si>
  <si>
    <t>中医儿科学100510</t>
  </si>
  <si>
    <t>中医五官科学100511</t>
  </si>
  <si>
    <t>针灸推拿学100512</t>
  </si>
  <si>
    <t>民族医学100513</t>
  </si>
  <si>
    <t>中西医结合基础医学100601</t>
  </si>
  <si>
    <t>中西医结合临床医学100602</t>
  </si>
  <si>
    <t>药物化学100701</t>
  </si>
  <si>
    <t>药剂学100702</t>
  </si>
  <si>
    <t>生药学100703</t>
  </si>
  <si>
    <t>药物分析学100704</t>
  </si>
  <si>
    <t>微生物与生化药学100705</t>
  </si>
  <si>
    <t>药理学100706</t>
  </si>
  <si>
    <t>中药学100800</t>
  </si>
  <si>
    <t>军事学11</t>
  </si>
  <si>
    <t>军事思想学及军事历史学1101</t>
  </si>
  <si>
    <t>战略学1102</t>
  </si>
  <si>
    <t>战役学1103</t>
  </si>
  <si>
    <t>战术学1104</t>
  </si>
  <si>
    <t>军队指挥学1105</t>
  </si>
  <si>
    <t>军制学1106</t>
  </si>
  <si>
    <t>军队政治工作学1107</t>
  </si>
  <si>
    <t>军事后勤学与军事装备学1108</t>
  </si>
  <si>
    <t>军事思想学及军事历史学1101</t>
  </si>
  <si>
    <t>军事思想学110101</t>
  </si>
  <si>
    <t>军事历史学110102</t>
  </si>
  <si>
    <t>军事战略学110201</t>
  </si>
  <si>
    <t>战争动员学110202</t>
  </si>
  <si>
    <t>联合战役学110301</t>
  </si>
  <si>
    <t>军种战役学（含第二炮兵战役学）110302</t>
  </si>
  <si>
    <t>合同战术学110401</t>
  </si>
  <si>
    <t>兵种战术学110402</t>
  </si>
  <si>
    <t>作战指挥学110501</t>
  </si>
  <si>
    <t>军事运筹学110502</t>
  </si>
  <si>
    <t>军事通信学110503</t>
  </si>
  <si>
    <t>军事情报学110504</t>
  </si>
  <si>
    <t>密码学110505</t>
  </si>
  <si>
    <t>军事教育训练学（含军事体育学）110506</t>
  </si>
  <si>
    <t>军事组织编制学110601</t>
  </si>
  <si>
    <t>军队管理学110602</t>
  </si>
  <si>
    <t>军事后勤学110801</t>
  </si>
  <si>
    <t>后方专业勤务110802</t>
  </si>
  <si>
    <t>军事装备学110803</t>
  </si>
  <si>
    <t>军队政治工作学110700</t>
  </si>
  <si>
    <t>管理学12</t>
  </si>
  <si>
    <t>管理科学与工程1201</t>
  </si>
  <si>
    <t>工商管理学1202</t>
  </si>
  <si>
    <t>农林经济管理学1203</t>
  </si>
  <si>
    <t>公共管理学1204</t>
  </si>
  <si>
    <t>图书馆、情报与档案学1205</t>
  </si>
  <si>
    <t>管理科学与工程120100</t>
  </si>
  <si>
    <t>会计学120201</t>
  </si>
  <si>
    <t>企业管理学（含财务管理、市场营销学、人力资源管理学）120202</t>
  </si>
  <si>
    <t>旅游管理学120203</t>
  </si>
  <si>
    <t>技术经济及管理学120204</t>
  </si>
  <si>
    <t>农业经济管理学120301</t>
  </si>
  <si>
    <t>林业经济管理学120302</t>
  </si>
  <si>
    <t>行政管理学120401</t>
  </si>
  <si>
    <t>社会医学与卫生事业管理学120402</t>
  </si>
  <si>
    <t>教育经济与管理学120403</t>
  </si>
  <si>
    <t>社会保障学120404</t>
  </si>
  <si>
    <t>土地资源管理学120405</t>
  </si>
  <si>
    <t>图书馆学120501</t>
  </si>
  <si>
    <t>情报学120502</t>
  </si>
  <si>
    <t>档案学120503</t>
  </si>
  <si>
    <t>附件</t>
  </si>
  <si>
    <t>国家“千人计划”“万人计划”评审专家信息采集表</t>
  </si>
  <si>
    <t>可评审方向2</t>
  </si>
  <si>
    <t>出生
年月</t>
  </si>
  <si>
    <t>序
号</t>
  </si>
  <si>
    <t>推荐
单位</t>
  </si>
  <si>
    <t>专家
属性</t>
  </si>
  <si>
    <t>姓
名</t>
  </si>
  <si>
    <t>性
别</t>
  </si>
  <si>
    <t>证件
号码</t>
  </si>
  <si>
    <t>现任职
单位</t>
  </si>
  <si>
    <t>现任
职务</t>
  </si>
  <si>
    <t>专业
领域</t>
  </si>
  <si>
    <t>一级
学科</t>
  </si>
  <si>
    <t>二级
学科</t>
  </si>
  <si>
    <t>电子
邮箱</t>
  </si>
  <si>
    <t>电
话</t>
  </si>
  <si>
    <t>传
真</t>
  </si>
  <si>
    <t>手机
号码</t>
  </si>
  <si>
    <t>分
类</t>
  </si>
  <si>
    <t>分
类</t>
  </si>
  <si>
    <t>分
类</t>
  </si>
  <si>
    <t>邮件
地址
及编码</t>
  </si>
  <si>
    <t>报送单位：（盖章）</t>
  </si>
  <si>
    <t xml:space="preserve">填表人：     电话：       手机：      </t>
  </si>
  <si>
    <t>吉林大学</t>
  </si>
  <si>
    <r>
      <rPr>
        <b/>
        <sz val="10"/>
        <color indexed="8"/>
        <rFont val="宋体"/>
        <family val="0"/>
      </rPr>
      <t>填写说明</t>
    </r>
    <r>
      <rPr>
        <sz val="10"/>
        <color indexed="8"/>
        <rFont val="宋体"/>
        <family val="0"/>
      </rPr>
      <t xml:space="preserve"> 1、推荐单位、专家属性、姓名、出生年月、证件号码、现任职单位、可评审方向1、可评审方向2、电子邮箱、电话、手机号码为</t>
    </r>
    <r>
      <rPr>
        <sz val="10"/>
        <color indexed="10"/>
        <rFont val="宋体"/>
        <family val="0"/>
      </rPr>
      <t>必填内容（红色）</t>
    </r>
    <r>
      <rPr>
        <sz val="10"/>
        <color indexed="8"/>
        <rFont val="宋体"/>
        <family val="0"/>
      </rPr>
      <t xml:space="preserve">；  </t>
    </r>
    <r>
      <rPr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 2、现任职单位填</t>
    </r>
    <r>
      <rPr>
        <sz val="10"/>
        <color indexed="10"/>
        <rFont val="宋体"/>
        <family val="0"/>
      </rPr>
      <t>写到二级单位</t>
    </r>
    <r>
      <rPr>
        <sz val="10"/>
        <color indexed="8"/>
        <rFont val="宋体"/>
        <family val="0"/>
      </rPr>
      <t>；</t>
    </r>
    <r>
      <rPr>
        <sz val="10"/>
        <color indexed="8"/>
        <rFont val="宋体"/>
        <family val="0"/>
      </rPr>
      <t xml:space="preserve">        </t>
    </r>
    <r>
      <rPr>
        <sz val="10"/>
        <color indexed="8"/>
        <rFont val="宋体"/>
        <family val="0"/>
      </rPr>
      <t>3、专家属性须使用下拉菜单选择，具有</t>
    </r>
    <r>
      <rPr>
        <sz val="10"/>
        <color indexed="10"/>
        <rFont val="宋体"/>
        <family val="0"/>
      </rPr>
      <t>多重头衔的专家，只需选一个</t>
    </r>
    <r>
      <rPr>
        <sz val="10"/>
        <color indexed="8"/>
        <rFont val="宋体"/>
        <family val="0"/>
      </rPr>
      <t>；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4、可评审方向须使用下拉菜单选择，且</t>
    </r>
    <r>
      <rPr>
        <sz val="10"/>
        <color indexed="10"/>
        <rFont val="宋体"/>
        <family val="0"/>
      </rPr>
      <t>必须选到二级学科</t>
    </r>
    <r>
      <rPr>
        <sz val="10"/>
        <color indexed="8"/>
        <rFont val="宋体"/>
        <family val="0"/>
      </rPr>
      <t>，否则为无效信息。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</si>
</sst>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b/>
      <sz val="16"/>
      <color indexed="8"/>
      <name val="方正小标宋简体"/>
      <family val="0"/>
    </font>
    <font>
      <b/>
      <sz val="10"/>
      <color indexed="8"/>
      <name val="黑体"/>
      <family val="3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方正小标宋简体"/>
      <family val="0"/>
    </font>
    <font>
      <b/>
      <sz val="10"/>
      <color theme="1"/>
      <name val="黑体"/>
      <family val="3"/>
    </font>
    <font>
      <b/>
      <sz val="10"/>
      <color rgb="FFFF0000"/>
      <name val="宋体"/>
      <family val="0"/>
    </font>
    <font>
      <sz val="14"/>
      <color theme="1"/>
      <name val="黑体"/>
      <family val="3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11" xfId="0" applyNumberFormat="1" applyFont="1" applyBorder="1" applyAlignment="1" quotePrefix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3" fillId="0" borderId="12" xfId="0" applyNumberFormat="1" applyFont="1" applyBorder="1" applyAlignment="1" quotePrefix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6" fillId="0" borderId="12" xfId="0" applyNumberFormat="1" applyFont="1" applyBorder="1" applyAlignment="1" quotePrefix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8" fillId="0" borderId="12" xfId="0" applyNumberFormat="1" applyFont="1" applyBorder="1" applyAlignment="1" quotePrefix="1">
      <alignment horizontal="center" vertical="center" wrapText="1"/>
    </xf>
    <xf numFmtId="0" fontId="46" fillId="0" borderId="12" xfId="0" applyNumberFormat="1" applyFont="1" applyBorder="1" applyAlignment="1" quotePrefix="1">
      <alignment horizontal="center" vertical="center" wrapText="1"/>
    </xf>
    <xf numFmtId="0" fontId="7" fillId="0" borderId="12" xfId="0" applyNumberFormat="1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3" xfId="0" applyNumberFormat="1" applyFont="1" applyBorder="1" applyAlignment="1" quotePrefix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176" fontId="0" fillId="0" borderId="12" xfId="0" applyNumberFormat="1" applyBorder="1" applyAlignment="1">
      <alignment wrapText="1"/>
    </xf>
    <xf numFmtId="0" fontId="0" fillId="0" borderId="12" xfId="0" applyNumberFormat="1" applyBorder="1" applyAlignment="1" quotePrefix="1">
      <alignment wrapText="1"/>
    </xf>
    <xf numFmtId="176" fontId="0" fillId="0" borderId="12" xfId="0" applyNumberFormat="1" applyBorder="1" applyAlignment="1" quotePrefix="1">
      <alignment wrapText="1"/>
    </xf>
    <xf numFmtId="14" fontId="0" fillId="0" borderId="12" xfId="0" applyNumberFormat="1" applyBorder="1" applyAlignment="1">
      <alignment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.28125" style="0" bestFit="1" customWidth="1"/>
    <col min="2" max="2" width="12.00390625" style="4" customWidth="1"/>
    <col min="3" max="3" width="25.421875" style="0" customWidth="1"/>
    <col min="4" max="4" width="9.57421875" style="0" customWidth="1"/>
    <col min="5" max="5" width="7.28125" style="0" customWidth="1"/>
    <col min="6" max="6" width="7.421875" style="0" customWidth="1"/>
    <col min="7" max="7" width="12.57421875" style="0" customWidth="1"/>
    <col min="8" max="8" width="12.8515625" style="0" customWidth="1"/>
    <col min="9" max="9" width="8.8515625" style="0" customWidth="1"/>
    <col min="10" max="10" width="7.28125" style="0" customWidth="1"/>
    <col min="11" max="11" width="7.421875" style="0" customWidth="1"/>
    <col min="12" max="12" width="13.421875" style="0" customWidth="1"/>
    <col min="13" max="13" width="11.7109375" style="0" customWidth="1"/>
    <col min="14" max="14" width="7.421875" style="0" customWidth="1"/>
    <col min="15" max="15" width="11.421875" style="0" customWidth="1"/>
    <col min="16" max="16" width="10.28125" style="0" customWidth="1"/>
    <col min="17" max="17" width="6.00390625" style="0" customWidth="1"/>
    <col min="18" max="18" width="6.7109375" style="0" customWidth="1"/>
    <col min="19" max="19" width="7.140625" style="0" customWidth="1"/>
    <col min="20" max="20" width="5.28125" style="0" customWidth="1"/>
    <col min="21" max="22" width="7.00390625" style="0" customWidth="1"/>
    <col min="23" max="23" width="6.28125" style="0" customWidth="1"/>
    <col min="24" max="24" width="6.421875" style="0" customWidth="1"/>
    <col min="25" max="25" width="6.140625" style="0" customWidth="1"/>
    <col min="26" max="26" width="10.421875" style="0" customWidth="1"/>
    <col min="27" max="27" width="12.00390625" style="0" customWidth="1"/>
    <col min="28" max="28" width="8.7109375" style="0" customWidth="1"/>
    <col min="29" max="29" width="13.8515625" style="0" customWidth="1"/>
    <col min="30" max="30" width="14.7109375" style="0" customWidth="1"/>
  </cols>
  <sheetData>
    <row r="1" spans="1:2" ht="36.75" customHeight="1">
      <c r="A1" s="10" t="s">
        <v>511</v>
      </c>
      <c r="B1" s="10"/>
    </row>
    <row r="2" spans="1:30" ht="36.75" customHeight="1">
      <c r="A2" s="12" t="s">
        <v>512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26.25" customHeight="1">
      <c r="A3" s="6" t="s">
        <v>534</v>
      </c>
      <c r="B3" s="6"/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8" t="s">
        <v>535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3.5">
      <c r="A4" s="9" t="s">
        <v>515</v>
      </c>
      <c r="B4" s="11" t="s">
        <v>516</v>
      </c>
      <c r="C4" s="11" t="s">
        <v>517</v>
      </c>
      <c r="D4" s="11" t="s">
        <v>518</v>
      </c>
      <c r="E4" s="13" t="s">
        <v>519</v>
      </c>
      <c r="F4" s="7" t="s">
        <v>514</v>
      </c>
      <c r="G4" s="7" t="s">
        <v>520</v>
      </c>
      <c r="H4" s="11" t="s">
        <v>521</v>
      </c>
      <c r="I4" s="9" t="s">
        <v>522</v>
      </c>
      <c r="J4" s="9" t="s">
        <v>523</v>
      </c>
      <c r="K4" s="11" t="s">
        <v>0</v>
      </c>
      <c r="L4" s="11"/>
      <c r="M4" s="11"/>
      <c r="N4" s="14" t="s">
        <v>513</v>
      </c>
      <c r="O4" s="14"/>
      <c r="P4" s="14"/>
      <c r="Q4" s="15" t="s">
        <v>1</v>
      </c>
      <c r="R4" s="15"/>
      <c r="S4" s="15"/>
      <c r="T4" s="15" t="s">
        <v>2</v>
      </c>
      <c r="U4" s="15"/>
      <c r="V4" s="15"/>
      <c r="W4" s="15" t="s">
        <v>3</v>
      </c>
      <c r="X4" s="15"/>
      <c r="Y4" s="15"/>
      <c r="Z4" s="11" t="s">
        <v>526</v>
      </c>
      <c r="AA4" s="11" t="s">
        <v>527</v>
      </c>
      <c r="AB4" s="9" t="s">
        <v>528</v>
      </c>
      <c r="AC4" s="9" t="s">
        <v>533</v>
      </c>
      <c r="AD4" s="11" t="s">
        <v>529</v>
      </c>
    </row>
    <row r="5" spans="1:30" ht="24">
      <c r="A5" s="9"/>
      <c r="B5" s="11"/>
      <c r="C5" s="11"/>
      <c r="D5" s="11"/>
      <c r="E5" s="13"/>
      <c r="F5" s="17"/>
      <c r="G5" s="17"/>
      <c r="H5" s="11"/>
      <c r="I5" s="9"/>
      <c r="J5" s="9"/>
      <c r="K5" s="16" t="s">
        <v>530</v>
      </c>
      <c r="L5" s="16" t="s">
        <v>524</v>
      </c>
      <c r="M5" s="16" t="s">
        <v>525</v>
      </c>
      <c r="N5" s="16" t="s">
        <v>531</v>
      </c>
      <c r="O5" s="16" t="s">
        <v>524</v>
      </c>
      <c r="P5" s="16" t="s">
        <v>525</v>
      </c>
      <c r="Q5" s="16" t="s">
        <v>532</v>
      </c>
      <c r="R5" s="16" t="s">
        <v>524</v>
      </c>
      <c r="S5" s="16" t="s">
        <v>525</v>
      </c>
      <c r="T5" s="16" t="s">
        <v>532</v>
      </c>
      <c r="U5" s="16" t="s">
        <v>524</v>
      </c>
      <c r="V5" s="16" t="s">
        <v>525</v>
      </c>
      <c r="W5" s="16" t="s">
        <v>532</v>
      </c>
      <c r="X5" s="16" t="s">
        <v>524</v>
      </c>
      <c r="Y5" s="16" t="s">
        <v>525</v>
      </c>
      <c r="Z5" s="11"/>
      <c r="AA5" s="11"/>
      <c r="AB5" s="9"/>
      <c r="AC5" s="9"/>
      <c r="AD5" s="11"/>
    </row>
    <row r="6" spans="1:30" ht="13.5">
      <c r="A6" s="18">
        <v>1</v>
      </c>
      <c r="B6" s="19" t="s">
        <v>536</v>
      </c>
      <c r="C6" s="20"/>
      <c r="D6" s="20"/>
      <c r="E6" s="20"/>
      <c r="F6" s="2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13.5">
      <c r="A7" s="18">
        <v>2</v>
      </c>
      <c r="B7" s="19" t="s">
        <v>536</v>
      </c>
      <c r="C7" s="20"/>
      <c r="D7" s="20"/>
      <c r="E7" s="20"/>
      <c r="F7" s="2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ht="13.5">
      <c r="A8" s="18">
        <v>3</v>
      </c>
      <c r="B8" s="19" t="s">
        <v>536</v>
      </c>
      <c r="C8" s="20"/>
      <c r="D8" s="20"/>
      <c r="E8" s="20"/>
      <c r="F8" s="21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ht="13.5">
      <c r="A9" s="18">
        <v>4</v>
      </c>
      <c r="B9" s="19" t="s">
        <v>536</v>
      </c>
      <c r="C9" s="20"/>
      <c r="D9" s="20"/>
      <c r="E9" s="20"/>
      <c r="F9" s="2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40" ht="13.5">
      <c r="A10" s="18">
        <v>5</v>
      </c>
      <c r="B10" s="19" t="s">
        <v>536</v>
      </c>
      <c r="C10" s="20"/>
      <c r="D10" s="22"/>
      <c r="E10" s="22"/>
      <c r="F10" s="23"/>
      <c r="G10" s="22"/>
      <c r="H10" s="22"/>
      <c r="I10" s="22"/>
      <c r="J10" s="22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2"/>
      <c r="AA10" s="22"/>
      <c r="AB10" s="22"/>
      <c r="AC10" s="22"/>
      <c r="AD10" s="22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3.5">
      <c r="A11" s="18">
        <v>6</v>
      </c>
      <c r="B11" s="19" t="s">
        <v>536</v>
      </c>
      <c r="C11" s="20"/>
      <c r="D11" s="22"/>
      <c r="E11" s="22"/>
      <c r="F11" s="23"/>
      <c r="G11" s="22"/>
      <c r="H11" s="22"/>
      <c r="I11" s="20"/>
      <c r="J11" s="22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2"/>
      <c r="AA11" s="24"/>
      <c r="AB11" s="24"/>
      <c r="AC11" s="22"/>
      <c r="AD11" s="22"/>
      <c r="AE11" s="1"/>
      <c r="AI11" s="1"/>
      <c r="AK11" s="1"/>
      <c r="AL11" s="1"/>
      <c r="AM11" s="1"/>
      <c r="AN11" s="1"/>
    </row>
    <row r="12" spans="1:40" ht="13.5">
      <c r="A12" s="18">
        <v>7</v>
      </c>
      <c r="B12" s="19" t="s">
        <v>536</v>
      </c>
      <c r="C12" s="20"/>
      <c r="D12" s="22"/>
      <c r="E12" s="22"/>
      <c r="F12" s="23"/>
      <c r="G12" s="22"/>
      <c r="H12" s="22"/>
      <c r="I12" s="20"/>
      <c r="J12" s="22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2"/>
      <c r="AA12" s="24"/>
      <c r="AB12" s="24"/>
      <c r="AC12" s="22"/>
      <c r="AD12" s="22"/>
      <c r="AE12" s="1"/>
      <c r="AI12" s="1"/>
      <c r="AL12" s="1"/>
      <c r="AM12" s="1"/>
      <c r="AN12" s="1"/>
    </row>
    <row r="13" spans="1:30" ht="13.5">
      <c r="A13" s="18">
        <v>8</v>
      </c>
      <c r="B13" s="19" t="s">
        <v>536</v>
      </c>
      <c r="C13" s="20"/>
      <c r="D13" s="20"/>
      <c r="E13" s="20"/>
      <c r="F13" s="2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3.5">
      <c r="A14" s="18">
        <v>9</v>
      </c>
      <c r="B14" s="19" t="s">
        <v>536</v>
      </c>
      <c r="C14" s="20"/>
      <c r="D14" s="20"/>
      <c r="E14" s="20"/>
      <c r="F14" s="21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ht="13.5">
      <c r="A15" s="18">
        <v>10</v>
      </c>
      <c r="B15" s="19" t="s">
        <v>536</v>
      </c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ht="13.5">
      <c r="A16" s="18">
        <v>11</v>
      </c>
      <c r="B16" s="19" t="s">
        <v>536</v>
      </c>
      <c r="C16" s="20"/>
      <c r="D16" s="20"/>
      <c r="E16" s="20"/>
      <c r="F16" s="2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13.5">
      <c r="A17" s="18">
        <v>12</v>
      </c>
      <c r="B17" s="19" t="s">
        <v>536</v>
      </c>
      <c r="C17" s="20"/>
      <c r="D17" s="20"/>
      <c r="E17" s="20"/>
      <c r="F17" s="2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3.5">
      <c r="A18" s="18">
        <v>13</v>
      </c>
      <c r="B18" s="19" t="s">
        <v>536</v>
      </c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13.5">
      <c r="A19" s="18">
        <v>14</v>
      </c>
      <c r="B19" s="19" t="s">
        <v>536</v>
      </c>
      <c r="C19" s="20"/>
      <c r="D19" s="20"/>
      <c r="E19" s="20"/>
      <c r="F19" s="2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13.5">
      <c r="A20" s="18">
        <v>15</v>
      </c>
      <c r="B20" s="19" t="s">
        <v>536</v>
      </c>
      <c r="C20" s="20"/>
      <c r="D20" s="20"/>
      <c r="E20" s="20"/>
      <c r="F20" s="2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13.5">
      <c r="A21" s="18">
        <v>16</v>
      </c>
      <c r="B21" s="19" t="s">
        <v>536</v>
      </c>
      <c r="C21" s="20"/>
      <c r="D21" s="20"/>
      <c r="E21" s="20"/>
      <c r="F21" s="2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ht="49.5" customHeight="1">
      <c r="A22" s="26" t="s">
        <v>537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>
      <c r="A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ht="13.5">
      <c r="C24" s="4"/>
    </row>
    <row r="25" ht="13.5">
      <c r="C25" s="4"/>
    </row>
    <row r="26" ht="13.5">
      <c r="C26" s="4"/>
    </row>
    <row r="27" ht="13.5">
      <c r="C27" s="4"/>
    </row>
    <row r="28" ht="13.5">
      <c r="C28" s="4"/>
    </row>
    <row r="29" ht="13.5">
      <c r="C29" s="4"/>
    </row>
    <row r="30" ht="13.5">
      <c r="C30" s="4"/>
    </row>
    <row r="31" ht="13.5">
      <c r="C31" s="4"/>
    </row>
    <row r="32" ht="13.5">
      <c r="C32" s="4"/>
    </row>
    <row r="33" ht="13.5">
      <c r="C33" s="4"/>
    </row>
    <row r="34" ht="13.5">
      <c r="C34" s="4"/>
    </row>
    <row r="35" ht="13.5">
      <c r="C35" s="4"/>
    </row>
    <row r="36" ht="13.5">
      <c r="C36" s="4"/>
    </row>
    <row r="37" ht="13.5">
      <c r="C37" s="4"/>
    </row>
    <row r="38" ht="13.5">
      <c r="C38" s="4"/>
    </row>
    <row r="39" ht="13.5">
      <c r="C39" s="4"/>
    </row>
    <row r="40" ht="13.5">
      <c r="C40" s="4"/>
    </row>
    <row r="41" ht="13.5">
      <c r="C41" s="4"/>
    </row>
    <row r="42" ht="13.5">
      <c r="C42" s="4"/>
    </row>
    <row r="43" ht="13.5">
      <c r="C43" s="4"/>
    </row>
    <row r="44" ht="13.5">
      <c r="C44" s="4"/>
    </row>
    <row r="45" ht="13.5">
      <c r="C45" s="4"/>
    </row>
    <row r="46" ht="13.5">
      <c r="C46" s="4"/>
    </row>
    <row r="47" ht="13.5">
      <c r="C47" s="4"/>
    </row>
    <row r="48" ht="13.5">
      <c r="C48" s="4"/>
    </row>
    <row r="49" ht="13.5">
      <c r="C49" s="4"/>
    </row>
    <row r="50" ht="13.5">
      <c r="C50" s="4"/>
    </row>
    <row r="51" ht="13.5">
      <c r="C51" s="4"/>
    </row>
    <row r="52" ht="13.5">
      <c r="C52" s="4"/>
    </row>
    <row r="53" ht="13.5">
      <c r="C53" s="4"/>
    </row>
    <row r="54" ht="13.5">
      <c r="C54" s="4"/>
    </row>
    <row r="55" ht="13.5">
      <c r="C55" s="4"/>
    </row>
    <row r="56" ht="13.5">
      <c r="C56" s="4"/>
    </row>
    <row r="57" ht="13.5">
      <c r="C57" s="4"/>
    </row>
    <row r="58" ht="13.5">
      <c r="C58" s="4"/>
    </row>
    <row r="59" ht="13.5">
      <c r="C59" s="4"/>
    </row>
    <row r="60" ht="13.5">
      <c r="C60" s="4"/>
    </row>
    <row r="61" ht="13.5">
      <c r="C61" s="4"/>
    </row>
    <row r="62" ht="13.5">
      <c r="C62" s="4"/>
    </row>
    <row r="63" ht="13.5">
      <c r="C63" s="4"/>
    </row>
    <row r="64" ht="13.5">
      <c r="C64" s="4"/>
    </row>
    <row r="65" ht="13.5">
      <c r="C65" s="4"/>
    </row>
    <row r="66" ht="13.5">
      <c r="C66" s="4"/>
    </row>
    <row r="67" ht="13.5">
      <c r="C67" s="4"/>
    </row>
    <row r="68" ht="13.5">
      <c r="C68" s="4"/>
    </row>
    <row r="69" ht="13.5">
      <c r="C69" s="4"/>
    </row>
    <row r="70" ht="13.5">
      <c r="C70" s="4"/>
    </row>
    <row r="71" ht="13.5">
      <c r="C71" s="4"/>
    </row>
    <row r="72" ht="13.5">
      <c r="C72" s="4"/>
    </row>
    <row r="73" ht="13.5">
      <c r="C73" s="4"/>
    </row>
    <row r="74" ht="13.5">
      <c r="C74" s="4"/>
    </row>
    <row r="75" ht="13.5">
      <c r="C75" s="4"/>
    </row>
    <row r="76" ht="13.5">
      <c r="C76" s="4"/>
    </row>
    <row r="77" ht="13.5">
      <c r="C77" s="4"/>
    </row>
    <row r="78" ht="13.5">
      <c r="C78" s="4"/>
    </row>
    <row r="79" ht="13.5">
      <c r="C79" s="4"/>
    </row>
    <row r="80" ht="13.5">
      <c r="C80" s="4"/>
    </row>
    <row r="81" ht="13.5">
      <c r="C81" s="4"/>
    </row>
    <row r="82" ht="13.5">
      <c r="C82" s="4"/>
    </row>
    <row r="83" ht="13.5">
      <c r="C83" s="4"/>
    </row>
    <row r="84" ht="13.5">
      <c r="C84" s="4"/>
    </row>
    <row r="85" ht="13.5">
      <c r="C85" s="4"/>
    </row>
    <row r="86" ht="13.5">
      <c r="C86" s="4"/>
    </row>
    <row r="87" ht="13.5">
      <c r="C87" s="4"/>
    </row>
    <row r="88" ht="13.5">
      <c r="C88" s="4"/>
    </row>
    <row r="89" ht="13.5">
      <c r="C89" s="4"/>
    </row>
    <row r="90" ht="13.5">
      <c r="C90" s="4"/>
    </row>
    <row r="91" ht="13.5">
      <c r="C91" s="4"/>
    </row>
    <row r="92" ht="13.5">
      <c r="C92" s="4"/>
    </row>
    <row r="93" ht="13.5">
      <c r="C93" s="4"/>
    </row>
    <row r="94" ht="13.5">
      <c r="C94" s="4"/>
    </row>
    <row r="95" ht="13.5">
      <c r="C95" s="4"/>
    </row>
    <row r="96" ht="13.5">
      <c r="C96" s="4"/>
    </row>
    <row r="97" ht="13.5">
      <c r="C97" s="4"/>
    </row>
    <row r="98" ht="13.5">
      <c r="C98" s="4"/>
    </row>
    <row r="99" ht="13.5">
      <c r="C99" s="4"/>
    </row>
    <row r="100" ht="13.5">
      <c r="C100" s="4"/>
    </row>
    <row r="101" ht="13.5">
      <c r="C101" s="4"/>
    </row>
    <row r="102" ht="13.5">
      <c r="C102" s="4"/>
    </row>
    <row r="103" ht="13.5">
      <c r="C103" s="4"/>
    </row>
    <row r="104" ht="13.5">
      <c r="C104" s="4"/>
    </row>
    <row r="105" ht="13.5">
      <c r="C105" s="4"/>
    </row>
    <row r="106" ht="13.5">
      <c r="C106" s="4"/>
    </row>
    <row r="107" ht="13.5">
      <c r="C107" s="4"/>
    </row>
    <row r="108" ht="13.5">
      <c r="C108" s="4"/>
    </row>
    <row r="109" ht="13.5">
      <c r="C109" s="4"/>
    </row>
    <row r="110" ht="13.5">
      <c r="C110" s="4"/>
    </row>
    <row r="111" ht="13.5">
      <c r="C111" s="4"/>
    </row>
    <row r="112" ht="13.5">
      <c r="C112" s="4"/>
    </row>
    <row r="113" ht="13.5">
      <c r="C113" s="4"/>
    </row>
    <row r="114" ht="13.5">
      <c r="C114" s="4"/>
    </row>
    <row r="115" ht="13.5">
      <c r="C115" s="4"/>
    </row>
    <row r="116" ht="13.5">
      <c r="C116" s="4"/>
    </row>
    <row r="117" ht="13.5">
      <c r="C117" s="4"/>
    </row>
    <row r="118" ht="13.5">
      <c r="C118" s="4"/>
    </row>
    <row r="119" ht="13.5">
      <c r="C119" s="4"/>
    </row>
    <row r="120" ht="13.5">
      <c r="C120" s="4"/>
    </row>
    <row r="121" ht="13.5">
      <c r="C121" s="4"/>
    </row>
    <row r="122" ht="13.5">
      <c r="C122" s="4"/>
    </row>
    <row r="123" ht="13.5">
      <c r="C123" s="4"/>
    </row>
    <row r="124" ht="13.5">
      <c r="C124" s="4"/>
    </row>
    <row r="125" ht="13.5">
      <c r="C125" s="4"/>
    </row>
    <row r="126" ht="13.5">
      <c r="C126" s="4"/>
    </row>
    <row r="127" ht="13.5">
      <c r="C127" s="4"/>
    </row>
    <row r="128" ht="13.5">
      <c r="C128" s="4"/>
    </row>
    <row r="129" ht="13.5">
      <c r="C129" s="4"/>
    </row>
    <row r="130" ht="13.5">
      <c r="C130" s="4"/>
    </row>
    <row r="131" ht="13.5">
      <c r="C131" s="4"/>
    </row>
    <row r="132" ht="13.5">
      <c r="C132" s="4"/>
    </row>
    <row r="133" ht="13.5">
      <c r="C133" s="4"/>
    </row>
    <row r="134" ht="13.5">
      <c r="C134" s="4"/>
    </row>
    <row r="135" ht="13.5">
      <c r="C135" s="4"/>
    </row>
    <row r="136" ht="13.5">
      <c r="C136" s="4"/>
    </row>
    <row r="137" ht="13.5">
      <c r="C137" s="4"/>
    </row>
    <row r="138" ht="13.5">
      <c r="C138" s="4"/>
    </row>
    <row r="139" ht="13.5">
      <c r="C139" s="4"/>
    </row>
    <row r="140" ht="13.5">
      <c r="C140" s="4"/>
    </row>
    <row r="141" ht="13.5">
      <c r="C141" s="4"/>
    </row>
    <row r="142" ht="13.5">
      <c r="C142" s="4"/>
    </row>
    <row r="143" ht="13.5">
      <c r="C143" s="4"/>
    </row>
    <row r="144" ht="13.5">
      <c r="C144" s="4"/>
    </row>
    <row r="145" ht="13.5">
      <c r="C145" s="4"/>
    </row>
    <row r="146" ht="13.5">
      <c r="C146" s="4"/>
    </row>
    <row r="147" ht="13.5">
      <c r="C147" s="4"/>
    </row>
    <row r="148" ht="13.5">
      <c r="C148" s="4"/>
    </row>
    <row r="149" ht="13.5">
      <c r="C149" s="4"/>
    </row>
    <row r="150" ht="13.5">
      <c r="C150" s="4"/>
    </row>
    <row r="151" ht="13.5">
      <c r="C151" s="4"/>
    </row>
    <row r="152" ht="13.5">
      <c r="C152" s="4"/>
    </row>
    <row r="153" ht="13.5">
      <c r="C153" s="4"/>
    </row>
    <row r="154" ht="13.5">
      <c r="C154" s="4"/>
    </row>
    <row r="155" ht="13.5">
      <c r="C155" s="4"/>
    </row>
    <row r="156" ht="13.5">
      <c r="C156" s="4"/>
    </row>
    <row r="157" ht="13.5">
      <c r="C157" s="4"/>
    </row>
    <row r="158" ht="13.5">
      <c r="C158" s="4"/>
    </row>
    <row r="159" ht="13.5">
      <c r="C159" s="4"/>
    </row>
    <row r="160" ht="13.5">
      <c r="C160" s="4"/>
    </row>
    <row r="161" ht="13.5">
      <c r="C161" s="4"/>
    </row>
    <row r="162" ht="13.5">
      <c r="C162" s="4"/>
    </row>
    <row r="163" ht="13.5">
      <c r="C163" s="4"/>
    </row>
    <row r="164" ht="13.5">
      <c r="C164" s="4"/>
    </row>
    <row r="165" ht="13.5">
      <c r="C165" s="4"/>
    </row>
    <row r="166" ht="13.5">
      <c r="C166" s="4"/>
    </row>
    <row r="167" ht="13.5">
      <c r="C167" s="4"/>
    </row>
    <row r="168" ht="13.5">
      <c r="C168" s="4"/>
    </row>
    <row r="169" ht="13.5">
      <c r="C169" s="4"/>
    </row>
    <row r="170" ht="13.5">
      <c r="C170" s="4"/>
    </row>
    <row r="171" ht="13.5">
      <c r="C171" s="4"/>
    </row>
    <row r="172" ht="13.5">
      <c r="C172" s="4"/>
    </row>
    <row r="173" ht="13.5">
      <c r="C173" s="4"/>
    </row>
    <row r="174" ht="13.5">
      <c r="C174" s="4"/>
    </row>
    <row r="175" ht="13.5">
      <c r="C175" s="4"/>
    </row>
    <row r="176" ht="13.5">
      <c r="C176" s="4"/>
    </row>
    <row r="177" ht="13.5">
      <c r="C177" s="4"/>
    </row>
    <row r="178" ht="13.5">
      <c r="C178" s="4"/>
    </row>
    <row r="179" ht="13.5">
      <c r="C179" s="4"/>
    </row>
    <row r="180" ht="13.5">
      <c r="C180" s="4"/>
    </row>
    <row r="181" ht="13.5">
      <c r="C181" s="4"/>
    </row>
    <row r="182" ht="13.5">
      <c r="C182" s="4"/>
    </row>
    <row r="183" ht="13.5">
      <c r="C183" s="4"/>
    </row>
    <row r="184" ht="13.5">
      <c r="C184" s="4"/>
    </row>
    <row r="185" ht="13.5">
      <c r="C185" s="4"/>
    </row>
    <row r="186" ht="13.5">
      <c r="C186" s="4"/>
    </row>
    <row r="187" ht="13.5">
      <c r="C187" s="4"/>
    </row>
    <row r="188" ht="13.5">
      <c r="C188" s="4"/>
    </row>
    <row r="189" ht="13.5">
      <c r="C189" s="4"/>
    </row>
    <row r="190" ht="13.5">
      <c r="C190" s="4"/>
    </row>
    <row r="191" ht="13.5">
      <c r="C191" s="4"/>
    </row>
    <row r="192" ht="13.5">
      <c r="C192" s="4"/>
    </row>
    <row r="193" ht="13.5">
      <c r="C193" s="4"/>
    </row>
    <row r="194" ht="13.5">
      <c r="C194" s="4"/>
    </row>
    <row r="195" ht="13.5">
      <c r="C195" s="4"/>
    </row>
    <row r="196" ht="13.5">
      <c r="C196" s="4"/>
    </row>
    <row r="197" ht="13.5">
      <c r="C197" s="4"/>
    </row>
    <row r="198" ht="13.5">
      <c r="C198" s="4"/>
    </row>
    <row r="199" ht="13.5">
      <c r="C199" s="4"/>
    </row>
    <row r="200" ht="13.5">
      <c r="C200" s="4"/>
    </row>
    <row r="201" ht="13.5">
      <c r="C201" s="4"/>
    </row>
    <row r="202" ht="13.5">
      <c r="C202" s="4"/>
    </row>
    <row r="203" ht="13.5">
      <c r="C203" s="4"/>
    </row>
    <row r="204" ht="13.5">
      <c r="C204" s="4"/>
    </row>
    <row r="205" ht="13.5">
      <c r="C205" s="4"/>
    </row>
    <row r="206" ht="13.5">
      <c r="C206" s="4"/>
    </row>
    <row r="207" ht="13.5">
      <c r="C207" s="4"/>
    </row>
    <row r="208" ht="13.5">
      <c r="C208" s="4"/>
    </row>
    <row r="209" ht="13.5">
      <c r="C209" s="4"/>
    </row>
    <row r="210" ht="13.5">
      <c r="C210" s="4"/>
    </row>
    <row r="211" ht="13.5">
      <c r="C211" s="4"/>
    </row>
    <row r="212" ht="13.5">
      <c r="C212" s="4"/>
    </row>
    <row r="213" ht="13.5">
      <c r="C213" s="4"/>
    </row>
    <row r="214" ht="13.5">
      <c r="C214" s="4"/>
    </row>
    <row r="215" ht="13.5">
      <c r="C215" s="4"/>
    </row>
    <row r="216" ht="13.5">
      <c r="C216" s="4"/>
    </row>
    <row r="217" ht="13.5">
      <c r="C217" s="4"/>
    </row>
    <row r="218" ht="13.5">
      <c r="C218" s="4"/>
    </row>
    <row r="219" ht="13.5">
      <c r="C219" s="4"/>
    </row>
    <row r="220" ht="13.5">
      <c r="C220" s="4"/>
    </row>
    <row r="221" ht="13.5">
      <c r="C221" s="4"/>
    </row>
    <row r="222" ht="13.5">
      <c r="C222" s="4"/>
    </row>
    <row r="223" ht="13.5">
      <c r="C223" s="4"/>
    </row>
    <row r="224" ht="13.5">
      <c r="C224" s="4"/>
    </row>
    <row r="225" ht="13.5">
      <c r="C225" s="4"/>
    </row>
    <row r="226" ht="13.5">
      <c r="C226" s="4"/>
    </row>
    <row r="227" ht="13.5">
      <c r="C227" s="4"/>
    </row>
    <row r="228" ht="13.5">
      <c r="C228" s="4"/>
    </row>
    <row r="229" ht="13.5">
      <c r="C229" s="4"/>
    </row>
    <row r="230" ht="13.5">
      <c r="C230" s="4"/>
    </row>
    <row r="231" ht="13.5">
      <c r="C231" s="4"/>
    </row>
    <row r="232" ht="13.5">
      <c r="C232" s="4"/>
    </row>
    <row r="233" ht="13.5">
      <c r="C233" s="4"/>
    </row>
    <row r="234" ht="13.5">
      <c r="C234" s="4"/>
    </row>
    <row r="235" ht="13.5">
      <c r="C235" s="4"/>
    </row>
    <row r="236" ht="13.5">
      <c r="C236" s="4"/>
    </row>
    <row r="237" ht="13.5">
      <c r="C237" s="4"/>
    </row>
    <row r="238" ht="13.5">
      <c r="C238" s="4"/>
    </row>
    <row r="239" ht="13.5">
      <c r="C239" s="4"/>
    </row>
    <row r="240" ht="13.5">
      <c r="C240" s="4"/>
    </row>
    <row r="241" ht="13.5">
      <c r="C241" s="4"/>
    </row>
    <row r="242" ht="13.5">
      <c r="C242" s="4"/>
    </row>
    <row r="243" ht="13.5">
      <c r="C243" s="4"/>
    </row>
    <row r="244" ht="13.5">
      <c r="C244" s="4"/>
    </row>
    <row r="245" ht="13.5">
      <c r="C245" s="4"/>
    </row>
    <row r="246" ht="13.5">
      <c r="C246" s="4"/>
    </row>
    <row r="247" ht="13.5">
      <c r="C247" s="4"/>
    </row>
    <row r="248" ht="13.5">
      <c r="C248" s="4"/>
    </row>
    <row r="249" ht="13.5">
      <c r="C249" s="4"/>
    </row>
    <row r="250" ht="13.5">
      <c r="C250" s="4"/>
    </row>
    <row r="251" ht="13.5">
      <c r="C251" s="4"/>
    </row>
    <row r="252" ht="13.5">
      <c r="C252" s="4"/>
    </row>
    <row r="253" ht="13.5">
      <c r="C253" s="4"/>
    </row>
    <row r="254" ht="13.5">
      <c r="C254" s="4"/>
    </row>
    <row r="255" ht="13.5">
      <c r="C255" s="4"/>
    </row>
    <row r="256" ht="13.5">
      <c r="C256" s="4"/>
    </row>
    <row r="257" ht="13.5">
      <c r="C257" s="4"/>
    </row>
    <row r="258" ht="13.5">
      <c r="C258" s="4"/>
    </row>
    <row r="259" ht="13.5">
      <c r="C259" s="4"/>
    </row>
    <row r="260" ht="13.5">
      <c r="C260" s="4"/>
    </row>
    <row r="261" ht="13.5">
      <c r="C261" s="4"/>
    </row>
    <row r="262" ht="13.5">
      <c r="C262" s="4"/>
    </row>
    <row r="263" ht="13.5">
      <c r="C263" s="4"/>
    </row>
    <row r="264" ht="13.5">
      <c r="C264" s="4"/>
    </row>
    <row r="265" ht="13.5">
      <c r="C265" s="4"/>
    </row>
    <row r="266" ht="13.5">
      <c r="C266" s="4"/>
    </row>
    <row r="267" ht="13.5">
      <c r="C267" s="4"/>
    </row>
    <row r="268" ht="13.5">
      <c r="C268" s="4"/>
    </row>
    <row r="269" ht="13.5">
      <c r="C269" s="4"/>
    </row>
    <row r="270" ht="13.5">
      <c r="C270" s="4"/>
    </row>
    <row r="271" ht="13.5">
      <c r="C271" s="4"/>
    </row>
    <row r="272" ht="13.5">
      <c r="C272" s="4"/>
    </row>
    <row r="273" ht="13.5">
      <c r="C273" s="4"/>
    </row>
    <row r="274" ht="13.5">
      <c r="C274" s="4"/>
    </row>
    <row r="275" ht="13.5">
      <c r="C275" s="4"/>
    </row>
    <row r="276" ht="13.5">
      <c r="C276" s="4"/>
    </row>
    <row r="277" ht="13.5">
      <c r="C277" s="4"/>
    </row>
    <row r="278" ht="13.5">
      <c r="C278" s="4"/>
    </row>
    <row r="279" ht="13.5">
      <c r="C279" s="4"/>
    </row>
    <row r="280" ht="13.5">
      <c r="C280" s="4"/>
    </row>
    <row r="281" ht="13.5">
      <c r="C281" s="4"/>
    </row>
    <row r="282" ht="13.5">
      <c r="C282" s="4"/>
    </row>
    <row r="283" ht="13.5">
      <c r="C283" s="4"/>
    </row>
    <row r="284" ht="13.5">
      <c r="C284" s="4"/>
    </row>
    <row r="285" ht="13.5">
      <c r="C285" s="4"/>
    </row>
    <row r="286" ht="13.5">
      <c r="C286" s="4"/>
    </row>
    <row r="287" ht="13.5">
      <c r="C287" s="4"/>
    </row>
    <row r="288" ht="13.5">
      <c r="C288" s="4"/>
    </row>
    <row r="289" ht="13.5">
      <c r="C289" s="4"/>
    </row>
    <row r="290" ht="13.5">
      <c r="C290" s="4"/>
    </row>
    <row r="291" ht="13.5">
      <c r="C291" s="4"/>
    </row>
    <row r="292" ht="13.5">
      <c r="C292" s="4"/>
    </row>
    <row r="293" ht="13.5">
      <c r="C293" s="4"/>
    </row>
    <row r="294" ht="13.5">
      <c r="C294" s="4"/>
    </row>
    <row r="295" ht="13.5">
      <c r="C295" s="4"/>
    </row>
    <row r="296" ht="13.5">
      <c r="C296" s="4"/>
    </row>
    <row r="297" ht="13.5">
      <c r="C297" s="4"/>
    </row>
    <row r="298" ht="13.5">
      <c r="C298" s="4"/>
    </row>
    <row r="299" ht="13.5">
      <c r="C299" s="4"/>
    </row>
    <row r="300" ht="13.5">
      <c r="C300" s="4"/>
    </row>
    <row r="301" ht="13.5">
      <c r="C301" s="4"/>
    </row>
    <row r="302" ht="13.5">
      <c r="C302" s="4"/>
    </row>
    <row r="303" ht="13.5">
      <c r="C303" s="4"/>
    </row>
    <row r="304" ht="13.5">
      <c r="C304" s="4"/>
    </row>
    <row r="305" ht="13.5">
      <c r="C305" s="4"/>
    </row>
    <row r="306" ht="13.5">
      <c r="C306" s="4"/>
    </row>
    <row r="307" ht="13.5">
      <c r="C307" s="4"/>
    </row>
    <row r="308" ht="13.5">
      <c r="C308" s="4"/>
    </row>
    <row r="309" ht="13.5">
      <c r="C309" s="4"/>
    </row>
    <row r="310" ht="13.5">
      <c r="C310" s="4"/>
    </row>
    <row r="311" ht="13.5">
      <c r="C311" s="4"/>
    </row>
    <row r="312" ht="13.5">
      <c r="C312" s="4"/>
    </row>
    <row r="313" ht="13.5">
      <c r="C313" s="4"/>
    </row>
    <row r="314" ht="13.5">
      <c r="C314" s="4"/>
    </row>
    <row r="315" ht="13.5">
      <c r="C315" s="4"/>
    </row>
    <row r="316" ht="13.5">
      <c r="C316" s="4"/>
    </row>
    <row r="317" ht="13.5">
      <c r="C317" s="4"/>
    </row>
    <row r="318" ht="13.5">
      <c r="C318" s="4"/>
    </row>
    <row r="319" ht="13.5">
      <c r="C319" s="4"/>
    </row>
    <row r="320" ht="13.5">
      <c r="C320" s="4"/>
    </row>
    <row r="321" ht="13.5">
      <c r="C321" s="4"/>
    </row>
    <row r="322" ht="13.5">
      <c r="C322" s="4"/>
    </row>
    <row r="323" ht="13.5">
      <c r="C323" s="4"/>
    </row>
    <row r="324" ht="13.5">
      <c r="C324" s="4"/>
    </row>
    <row r="325" ht="13.5">
      <c r="C325" s="4"/>
    </row>
    <row r="326" ht="13.5">
      <c r="C326" s="4"/>
    </row>
    <row r="327" ht="13.5">
      <c r="C327" s="4"/>
    </row>
    <row r="328" ht="13.5">
      <c r="C328" s="4"/>
    </row>
    <row r="329" ht="13.5">
      <c r="C329" s="4"/>
    </row>
    <row r="330" ht="13.5">
      <c r="C330" s="4"/>
    </row>
    <row r="331" ht="13.5">
      <c r="C331" s="4"/>
    </row>
    <row r="332" ht="13.5">
      <c r="C332" s="4"/>
    </row>
    <row r="333" ht="13.5">
      <c r="C333" s="4"/>
    </row>
    <row r="334" ht="13.5">
      <c r="C334" s="4"/>
    </row>
    <row r="335" ht="13.5">
      <c r="C335" s="4"/>
    </row>
    <row r="336" ht="13.5">
      <c r="C336" s="4"/>
    </row>
    <row r="337" ht="13.5">
      <c r="C337" s="4"/>
    </row>
    <row r="338" ht="13.5">
      <c r="C338" s="4"/>
    </row>
    <row r="339" ht="13.5">
      <c r="C339" s="4"/>
    </row>
    <row r="340" ht="13.5">
      <c r="C340" s="4"/>
    </row>
    <row r="341" ht="13.5">
      <c r="C341" s="4"/>
    </row>
    <row r="342" ht="13.5">
      <c r="C342" s="4"/>
    </row>
    <row r="343" ht="13.5">
      <c r="C343" s="4"/>
    </row>
    <row r="344" ht="13.5">
      <c r="C344" s="4"/>
    </row>
    <row r="345" ht="13.5">
      <c r="C345" s="4"/>
    </row>
    <row r="346" ht="13.5">
      <c r="C346" s="4"/>
    </row>
    <row r="347" ht="13.5">
      <c r="C347" s="4"/>
    </row>
    <row r="348" ht="13.5">
      <c r="C348" s="4"/>
    </row>
    <row r="349" ht="13.5">
      <c r="C349" s="4"/>
    </row>
    <row r="350" ht="13.5">
      <c r="C350" s="4"/>
    </row>
    <row r="351" ht="13.5">
      <c r="C351" s="4"/>
    </row>
    <row r="352" ht="13.5">
      <c r="C352" s="4"/>
    </row>
    <row r="353" ht="13.5">
      <c r="C353" s="4"/>
    </row>
    <row r="354" ht="13.5">
      <c r="C354" s="4"/>
    </row>
    <row r="355" ht="13.5">
      <c r="C355" s="4"/>
    </row>
    <row r="356" ht="13.5">
      <c r="C356" s="4"/>
    </row>
    <row r="357" ht="13.5">
      <c r="C357" s="4"/>
    </row>
    <row r="358" ht="13.5">
      <c r="C358" s="4"/>
    </row>
    <row r="359" ht="13.5">
      <c r="C359" s="4"/>
    </row>
    <row r="360" ht="13.5">
      <c r="C360" s="4"/>
    </row>
    <row r="361" ht="13.5">
      <c r="C361" s="4"/>
    </row>
    <row r="362" ht="13.5">
      <c r="C362" s="4"/>
    </row>
    <row r="363" ht="13.5">
      <c r="C363" s="4"/>
    </row>
    <row r="364" ht="13.5">
      <c r="C364" s="4"/>
    </row>
    <row r="365" ht="13.5">
      <c r="C365" s="4"/>
    </row>
    <row r="366" ht="13.5">
      <c r="C366" s="4"/>
    </row>
    <row r="367" ht="13.5">
      <c r="C367" s="4"/>
    </row>
    <row r="368" ht="13.5">
      <c r="C368" s="4"/>
    </row>
    <row r="369" ht="13.5">
      <c r="C369" s="4"/>
    </row>
    <row r="370" ht="13.5">
      <c r="C370" s="4"/>
    </row>
    <row r="371" ht="13.5">
      <c r="C371" s="4"/>
    </row>
    <row r="372" ht="13.5">
      <c r="C372" s="4"/>
    </row>
    <row r="373" ht="13.5">
      <c r="C373" s="4"/>
    </row>
    <row r="374" ht="13.5">
      <c r="C374" s="4"/>
    </row>
    <row r="375" ht="13.5">
      <c r="C375" s="4"/>
    </row>
    <row r="376" ht="13.5">
      <c r="C376" s="4"/>
    </row>
    <row r="377" ht="13.5">
      <c r="C377" s="4"/>
    </row>
    <row r="378" ht="13.5">
      <c r="C378" s="4"/>
    </row>
    <row r="379" ht="13.5">
      <c r="C379" s="4"/>
    </row>
    <row r="380" ht="13.5">
      <c r="C380" s="4"/>
    </row>
    <row r="381" ht="13.5">
      <c r="C381" s="4"/>
    </row>
    <row r="382" ht="13.5">
      <c r="C382" s="4"/>
    </row>
    <row r="383" ht="13.5">
      <c r="C383" s="4"/>
    </row>
    <row r="384" ht="13.5">
      <c r="C384" s="4"/>
    </row>
    <row r="385" ht="13.5">
      <c r="C385" s="4"/>
    </row>
    <row r="386" ht="13.5">
      <c r="C386" s="4"/>
    </row>
    <row r="387" ht="13.5">
      <c r="C387" s="4"/>
    </row>
    <row r="388" ht="13.5">
      <c r="C388" s="4"/>
    </row>
    <row r="389" ht="13.5">
      <c r="C389" s="4"/>
    </row>
    <row r="390" ht="13.5">
      <c r="C390" s="4"/>
    </row>
    <row r="391" ht="13.5">
      <c r="C391" s="4"/>
    </row>
    <row r="392" ht="13.5">
      <c r="C392" s="4"/>
    </row>
    <row r="393" ht="13.5">
      <c r="C393" s="4"/>
    </row>
    <row r="394" ht="13.5">
      <c r="C394" s="4"/>
    </row>
    <row r="395" ht="13.5">
      <c r="C395" s="4"/>
    </row>
    <row r="396" ht="13.5">
      <c r="C396" s="4"/>
    </row>
    <row r="397" ht="13.5">
      <c r="C397" s="4"/>
    </row>
    <row r="398" ht="13.5">
      <c r="C398" s="4"/>
    </row>
    <row r="399" ht="13.5">
      <c r="C399" s="4"/>
    </row>
    <row r="400" ht="13.5">
      <c r="C400" s="4"/>
    </row>
    <row r="401" ht="13.5">
      <c r="C401" s="4"/>
    </row>
    <row r="402" ht="13.5">
      <c r="C402" s="4"/>
    </row>
    <row r="403" ht="13.5">
      <c r="C403" s="4"/>
    </row>
    <row r="404" ht="13.5">
      <c r="C404" s="4"/>
    </row>
    <row r="405" ht="13.5">
      <c r="C405" s="4"/>
    </row>
    <row r="406" ht="13.5">
      <c r="C406" s="4"/>
    </row>
    <row r="407" ht="13.5">
      <c r="C407" s="4"/>
    </row>
    <row r="408" ht="13.5">
      <c r="C408" s="4"/>
    </row>
    <row r="409" ht="13.5">
      <c r="C409" s="4"/>
    </row>
    <row r="410" ht="13.5">
      <c r="C410" s="4"/>
    </row>
    <row r="411" ht="13.5">
      <c r="C411" s="4"/>
    </row>
    <row r="412" ht="13.5">
      <c r="C412" s="4"/>
    </row>
    <row r="413" ht="13.5">
      <c r="C413" s="4"/>
    </row>
    <row r="414" ht="13.5">
      <c r="C414" s="4"/>
    </row>
    <row r="415" ht="13.5">
      <c r="C415" s="4"/>
    </row>
    <row r="416" ht="13.5">
      <c r="C416" s="4"/>
    </row>
    <row r="417" ht="13.5">
      <c r="C417" s="4"/>
    </row>
    <row r="418" ht="13.5">
      <c r="C418" s="4"/>
    </row>
    <row r="419" ht="13.5">
      <c r="C419" s="4"/>
    </row>
    <row r="420" ht="13.5">
      <c r="C420" s="4"/>
    </row>
    <row r="421" ht="13.5">
      <c r="C421" s="4"/>
    </row>
    <row r="422" ht="13.5">
      <c r="C422" s="4"/>
    </row>
    <row r="423" ht="13.5">
      <c r="C423" s="4"/>
    </row>
    <row r="424" ht="13.5">
      <c r="C424" s="4"/>
    </row>
    <row r="425" ht="13.5">
      <c r="C425" s="4"/>
    </row>
    <row r="426" ht="13.5">
      <c r="C426" s="4"/>
    </row>
    <row r="427" ht="13.5">
      <c r="C427" s="4"/>
    </row>
    <row r="428" ht="13.5">
      <c r="C428" s="4"/>
    </row>
    <row r="429" ht="13.5">
      <c r="C429" s="4"/>
    </row>
    <row r="430" ht="13.5">
      <c r="C430" s="4"/>
    </row>
    <row r="431" ht="13.5">
      <c r="C431" s="4"/>
    </row>
    <row r="432" ht="13.5">
      <c r="C432" s="4"/>
    </row>
    <row r="433" ht="13.5">
      <c r="C433" s="4"/>
    </row>
    <row r="434" ht="13.5">
      <c r="C434" s="4"/>
    </row>
    <row r="435" ht="13.5">
      <c r="C435" s="4"/>
    </row>
    <row r="436" ht="13.5">
      <c r="C436" s="4"/>
    </row>
    <row r="437" ht="13.5">
      <c r="C437" s="4"/>
    </row>
    <row r="438" ht="13.5">
      <c r="C438" s="4"/>
    </row>
    <row r="439" ht="13.5">
      <c r="C439" s="4"/>
    </row>
    <row r="440" ht="13.5">
      <c r="C440" s="4"/>
    </row>
    <row r="441" ht="13.5">
      <c r="C441" s="4"/>
    </row>
    <row r="442" ht="13.5">
      <c r="C442" s="4"/>
    </row>
    <row r="443" ht="13.5">
      <c r="C443" s="4"/>
    </row>
    <row r="444" ht="13.5">
      <c r="C444" s="4"/>
    </row>
    <row r="445" ht="13.5">
      <c r="C445" s="4"/>
    </row>
    <row r="446" ht="13.5">
      <c r="C446" s="4"/>
    </row>
    <row r="447" ht="13.5">
      <c r="C447" s="4"/>
    </row>
    <row r="448" ht="13.5">
      <c r="C448" s="4"/>
    </row>
    <row r="449" ht="13.5">
      <c r="C449" s="4"/>
    </row>
    <row r="450" ht="13.5">
      <c r="C450" s="4"/>
    </row>
    <row r="451" ht="13.5">
      <c r="C451" s="4"/>
    </row>
    <row r="452" ht="13.5">
      <c r="C452" s="4"/>
    </row>
    <row r="453" ht="13.5">
      <c r="C453" s="4"/>
    </row>
    <row r="454" ht="13.5">
      <c r="C454" s="4"/>
    </row>
    <row r="455" ht="13.5">
      <c r="C455" s="4"/>
    </row>
    <row r="456" ht="13.5">
      <c r="C456" s="4"/>
    </row>
    <row r="457" ht="13.5">
      <c r="C457" s="4"/>
    </row>
    <row r="458" ht="13.5">
      <c r="C458" s="4"/>
    </row>
    <row r="459" ht="13.5">
      <c r="C459" s="4"/>
    </row>
    <row r="460" ht="13.5">
      <c r="C460" s="4"/>
    </row>
    <row r="461" ht="13.5">
      <c r="C461" s="4"/>
    </row>
    <row r="462" ht="13.5">
      <c r="C462" s="4"/>
    </row>
    <row r="463" ht="13.5">
      <c r="C463" s="4"/>
    </row>
    <row r="464" ht="13.5">
      <c r="C464" s="4"/>
    </row>
    <row r="465" ht="13.5">
      <c r="C465" s="4"/>
    </row>
    <row r="466" ht="13.5">
      <c r="C466" s="4"/>
    </row>
    <row r="467" ht="13.5">
      <c r="C467" s="4"/>
    </row>
    <row r="468" ht="13.5">
      <c r="C468" s="4"/>
    </row>
    <row r="469" ht="13.5">
      <c r="C469" s="4"/>
    </row>
    <row r="470" ht="13.5">
      <c r="C470" s="4"/>
    </row>
    <row r="471" ht="13.5">
      <c r="C471" s="4"/>
    </row>
    <row r="472" ht="13.5">
      <c r="C472" s="4"/>
    </row>
    <row r="473" ht="13.5">
      <c r="C473" s="4"/>
    </row>
    <row r="474" ht="13.5">
      <c r="C474" s="4"/>
    </row>
    <row r="475" ht="13.5">
      <c r="C475" s="4"/>
    </row>
    <row r="476" ht="13.5">
      <c r="C476" s="4"/>
    </row>
    <row r="477" ht="13.5">
      <c r="C477" s="4"/>
    </row>
    <row r="478" ht="13.5">
      <c r="C478" s="4"/>
    </row>
    <row r="479" ht="13.5">
      <c r="C479" s="4"/>
    </row>
    <row r="480" ht="13.5">
      <c r="C480" s="4"/>
    </row>
    <row r="481" ht="13.5">
      <c r="C481" s="4"/>
    </row>
    <row r="482" ht="13.5">
      <c r="C482" s="4"/>
    </row>
    <row r="483" ht="13.5">
      <c r="C483" s="4"/>
    </row>
    <row r="484" ht="13.5">
      <c r="C484" s="4"/>
    </row>
    <row r="485" ht="13.5">
      <c r="C485" s="4"/>
    </row>
    <row r="486" ht="13.5">
      <c r="C486" s="4"/>
    </row>
    <row r="487" ht="13.5">
      <c r="C487" s="4"/>
    </row>
    <row r="488" ht="13.5">
      <c r="C488" s="4"/>
    </row>
    <row r="489" ht="13.5">
      <c r="C489" s="4"/>
    </row>
    <row r="490" ht="13.5">
      <c r="C490" s="4"/>
    </row>
    <row r="491" ht="13.5">
      <c r="C491" s="4"/>
    </row>
    <row r="492" ht="13.5">
      <c r="C492" s="4"/>
    </row>
    <row r="493" ht="13.5">
      <c r="C493" s="4"/>
    </row>
    <row r="494" ht="13.5">
      <c r="C494" s="4"/>
    </row>
    <row r="495" ht="13.5">
      <c r="C495" s="4"/>
    </row>
    <row r="496" ht="13.5">
      <c r="C496" s="4"/>
    </row>
    <row r="497" ht="13.5">
      <c r="C497" s="4"/>
    </row>
    <row r="498" ht="13.5">
      <c r="C498" s="4"/>
    </row>
    <row r="499" ht="13.5">
      <c r="C499" s="4"/>
    </row>
    <row r="500" ht="13.5">
      <c r="C500" s="4"/>
    </row>
    <row r="501" ht="13.5">
      <c r="C501" s="4"/>
    </row>
    <row r="502" ht="13.5">
      <c r="C502" s="4"/>
    </row>
    <row r="503" ht="13.5">
      <c r="C503" s="4"/>
    </row>
    <row r="504" ht="13.5">
      <c r="C504" s="4"/>
    </row>
    <row r="505" ht="13.5">
      <c r="C505" s="4"/>
    </row>
    <row r="506" ht="13.5">
      <c r="C506" s="4"/>
    </row>
    <row r="507" ht="13.5">
      <c r="C507" s="4"/>
    </row>
    <row r="508" ht="13.5">
      <c r="C508" s="4"/>
    </row>
    <row r="509" ht="13.5">
      <c r="C509" s="4"/>
    </row>
    <row r="510" ht="13.5">
      <c r="C510" s="4"/>
    </row>
    <row r="511" ht="13.5">
      <c r="C511" s="4"/>
    </row>
    <row r="512" ht="13.5">
      <c r="C512" s="4"/>
    </row>
    <row r="513" ht="13.5">
      <c r="C513" s="4"/>
    </row>
    <row r="514" ht="13.5">
      <c r="C514" s="4"/>
    </row>
    <row r="515" ht="13.5">
      <c r="C515" s="4"/>
    </row>
    <row r="516" ht="13.5">
      <c r="C516" s="4"/>
    </row>
    <row r="517" ht="13.5">
      <c r="C517" s="4"/>
    </row>
    <row r="518" ht="13.5">
      <c r="C518" s="4"/>
    </row>
    <row r="519" ht="13.5">
      <c r="C519" s="4"/>
    </row>
    <row r="520" ht="13.5">
      <c r="C520" s="4"/>
    </row>
    <row r="521" ht="13.5">
      <c r="C521" s="4"/>
    </row>
    <row r="522" ht="13.5">
      <c r="C522" s="4"/>
    </row>
    <row r="523" ht="13.5">
      <c r="C523" s="4"/>
    </row>
    <row r="524" ht="13.5">
      <c r="C524" s="4"/>
    </row>
    <row r="525" ht="13.5">
      <c r="C525" s="4"/>
    </row>
    <row r="526" ht="13.5">
      <c r="C526" s="4"/>
    </row>
    <row r="527" ht="13.5">
      <c r="C527" s="4"/>
    </row>
    <row r="528" ht="13.5">
      <c r="C528" s="4"/>
    </row>
    <row r="529" ht="13.5">
      <c r="C529" s="4"/>
    </row>
    <row r="530" ht="13.5">
      <c r="C530" s="4"/>
    </row>
    <row r="531" ht="13.5">
      <c r="C531" s="4"/>
    </row>
    <row r="532" ht="13.5">
      <c r="C532" s="4"/>
    </row>
    <row r="533" ht="13.5">
      <c r="C533" s="4"/>
    </row>
    <row r="534" ht="13.5">
      <c r="C534" s="4"/>
    </row>
    <row r="535" ht="13.5">
      <c r="C535" s="4"/>
    </row>
    <row r="536" ht="13.5">
      <c r="C536" s="4"/>
    </row>
    <row r="537" ht="13.5">
      <c r="C537" s="4"/>
    </row>
    <row r="538" ht="13.5">
      <c r="C538" s="4"/>
    </row>
    <row r="539" ht="13.5">
      <c r="C539" s="4"/>
    </row>
    <row r="540" ht="13.5">
      <c r="C540" s="4"/>
    </row>
    <row r="541" ht="13.5">
      <c r="C541" s="4"/>
    </row>
    <row r="542" ht="13.5">
      <c r="C542" s="4"/>
    </row>
    <row r="543" ht="13.5">
      <c r="C543" s="4"/>
    </row>
    <row r="544" ht="13.5">
      <c r="C544" s="4"/>
    </row>
    <row r="545" ht="13.5">
      <c r="C545" s="4"/>
    </row>
    <row r="546" ht="13.5">
      <c r="C546" s="4"/>
    </row>
    <row r="547" ht="13.5">
      <c r="C547" s="4"/>
    </row>
    <row r="548" ht="13.5">
      <c r="C548" s="4"/>
    </row>
    <row r="549" ht="13.5">
      <c r="C549" s="4"/>
    </row>
    <row r="550" ht="13.5">
      <c r="C550" s="4"/>
    </row>
    <row r="551" ht="13.5">
      <c r="C551" s="4"/>
    </row>
    <row r="552" ht="13.5">
      <c r="C552" s="4"/>
    </row>
    <row r="553" ht="13.5">
      <c r="C553" s="4"/>
    </row>
    <row r="554" ht="13.5">
      <c r="C554" s="4"/>
    </row>
    <row r="555" ht="13.5">
      <c r="C555" s="4"/>
    </row>
    <row r="556" ht="13.5">
      <c r="C556" s="4"/>
    </row>
    <row r="557" ht="13.5">
      <c r="C557" s="4"/>
    </row>
    <row r="558" ht="13.5">
      <c r="C558" s="4"/>
    </row>
    <row r="559" ht="13.5">
      <c r="C559" s="4"/>
    </row>
    <row r="560" ht="13.5">
      <c r="C560" s="4"/>
    </row>
    <row r="561" ht="13.5">
      <c r="C561" s="4"/>
    </row>
    <row r="562" ht="13.5">
      <c r="C562" s="4"/>
    </row>
    <row r="563" ht="13.5">
      <c r="C563" s="4"/>
    </row>
    <row r="564" ht="13.5">
      <c r="C564" s="4"/>
    </row>
    <row r="565" ht="13.5">
      <c r="C565" s="4"/>
    </row>
    <row r="566" ht="13.5">
      <c r="C566" s="4"/>
    </row>
    <row r="567" ht="13.5">
      <c r="C567" s="4"/>
    </row>
    <row r="568" ht="13.5">
      <c r="C568" s="4"/>
    </row>
    <row r="569" ht="13.5">
      <c r="C569" s="4"/>
    </row>
    <row r="570" ht="13.5">
      <c r="C570" s="4"/>
    </row>
    <row r="571" ht="13.5">
      <c r="C571" s="4"/>
    </row>
    <row r="572" ht="13.5">
      <c r="C572" s="4"/>
    </row>
    <row r="573" ht="13.5">
      <c r="C573" s="4"/>
    </row>
    <row r="574" ht="13.5">
      <c r="C574" s="4"/>
    </row>
    <row r="575" ht="13.5">
      <c r="C575" s="4"/>
    </row>
    <row r="576" ht="13.5">
      <c r="C576" s="4"/>
    </row>
    <row r="577" ht="13.5">
      <c r="C577" s="4"/>
    </row>
    <row r="578" ht="13.5">
      <c r="C578" s="4"/>
    </row>
    <row r="579" ht="13.5">
      <c r="C579" s="4"/>
    </row>
    <row r="580" ht="13.5">
      <c r="C580" s="4"/>
    </row>
    <row r="581" ht="13.5">
      <c r="C581" s="4"/>
    </row>
    <row r="582" ht="13.5">
      <c r="C582" s="4"/>
    </row>
    <row r="583" ht="13.5">
      <c r="C583" s="4"/>
    </row>
    <row r="584" ht="13.5">
      <c r="C584" s="4"/>
    </row>
    <row r="585" ht="13.5">
      <c r="C585" s="4"/>
    </row>
    <row r="586" ht="13.5">
      <c r="C586" s="4"/>
    </row>
    <row r="587" ht="13.5">
      <c r="C587" s="4"/>
    </row>
    <row r="588" ht="13.5">
      <c r="C588" s="4"/>
    </row>
    <row r="589" ht="13.5">
      <c r="C589" s="4"/>
    </row>
    <row r="590" ht="13.5">
      <c r="C590" s="4"/>
    </row>
    <row r="591" ht="13.5">
      <c r="C591" s="4"/>
    </row>
    <row r="592" ht="13.5">
      <c r="C592" s="4"/>
    </row>
    <row r="593" ht="13.5">
      <c r="C593" s="4"/>
    </row>
    <row r="594" ht="13.5">
      <c r="C594" s="4"/>
    </row>
    <row r="595" ht="13.5">
      <c r="C595" s="4"/>
    </row>
    <row r="596" ht="13.5">
      <c r="C596" s="4"/>
    </row>
    <row r="597" ht="13.5">
      <c r="C597" s="4"/>
    </row>
    <row r="598" ht="13.5">
      <c r="C598" s="4"/>
    </row>
    <row r="599" ht="13.5">
      <c r="C599" s="4"/>
    </row>
    <row r="600" ht="13.5">
      <c r="C600" s="4"/>
    </row>
    <row r="601" ht="13.5">
      <c r="C601" s="4"/>
    </row>
    <row r="602" ht="13.5">
      <c r="C602" s="4"/>
    </row>
    <row r="603" ht="13.5">
      <c r="C603" s="4"/>
    </row>
    <row r="604" ht="13.5">
      <c r="C604" s="4"/>
    </row>
    <row r="605" ht="13.5">
      <c r="C605" s="4"/>
    </row>
    <row r="606" ht="13.5">
      <c r="C606" s="4"/>
    </row>
    <row r="607" ht="13.5">
      <c r="C607" s="4"/>
    </row>
    <row r="608" ht="13.5">
      <c r="C608" s="4"/>
    </row>
    <row r="609" ht="13.5">
      <c r="C609" s="4"/>
    </row>
    <row r="610" ht="13.5">
      <c r="C610" s="4"/>
    </row>
    <row r="611" ht="13.5">
      <c r="C611" s="4"/>
    </row>
    <row r="612" ht="13.5">
      <c r="C612" s="4"/>
    </row>
    <row r="613" ht="13.5">
      <c r="C613" s="4"/>
    </row>
    <row r="614" ht="13.5">
      <c r="C614" s="4"/>
    </row>
    <row r="615" ht="13.5">
      <c r="C615" s="4"/>
    </row>
    <row r="616" ht="13.5">
      <c r="C616" s="4"/>
    </row>
    <row r="617" ht="13.5">
      <c r="C617" s="4"/>
    </row>
    <row r="618" ht="13.5">
      <c r="C618" s="4"/>
    </row>
    <row r="619" ht="13.5">
      <c r="C619" s="4"/>
    </row>
    <row r="620" ht="13.5">
      <c r="C620" s="4"/>
    </row>
    <row r="621" ht="13.5">
      <c r="C621" s="4"/>
    </row>
    <row r="622" ht="13.5">
      <c r="C622" s="4"/>
    </row>
    <row r="623" ht="13.5">
      <c r="C623" s="4"/>
    </row>
    <row r="624" ht="13.5">
      <c r="C624" s="4"/>
    </row>
    <row r="625" ht="13.5">
      <c r="C625" s="4"/>
    </row>
    <row r="626" ht="13.5">
      <c r="C626" s="4"/>
    </row>
    <row r="627" ht="13.5">
      <c r="C627" s="4"/>
    </row>
    <row r="628" ht="13.5">
      <c r="C628" s="4"/>
    </row>
    <row r="629" ht="13.5">
      <c r="C629" s="4"/>
    </row>
    <row r="630" ht="13.5">
      <c r="C630" s="4"/>
    </row>
    <row r="631" ht="13.5">
      <c r="C631" s="4"/>
    </row>
    <row r="632" ht="13.5">
      <c r="C632" s="4"/>
    </row>
    <row r="633" ht="13.5">
      <c r="C633" s="4"/>
    </row>
    <row r="634" ht="13.5">
      <c r="C634" s="4"/>
    </row>
    <row r="635" ht="13.5">
      <c r="C635" s="4"/>
    </row>
    <row r="636" ht="13.5">
      <c r="C636" s="4"/>
    </row>
    <row r="637" ht="13.5">
      <c r="C637" s="4"/>
    </row>
    <row r="638" ht="13.5">
      <c r="C638" s="4"/>
    </row>
    <row r="639" ht="13.5">
      <c r="C639" s="4"/>
    </row>
    <row r="640" ht="13.5">
      <c r="C640" s="4"/>
    </row>
    <row r="641" ht="13.5">
      <c r="C641" s="4"/>
    </row>
    <row r="642" ht="13.5">
      <c r="C642" s="4"/>
    </row>
    <row r="643" ht="13.5">
      <c r="C643" s="4"/>
    </row>
    <row r="644" ht="13.5">
      <c r="C644" s="4"/>
    </row>
    <row r="645" ht="13.5">
      <c r="C645" s="4"/>
    </row>
    <row r="646" ht="13.5">
      <c r="C646" s="4"/>
    </row>
    <row r="647" ht="13.5">
      <c r="C647" s="4"/>
    </row>
    <row r="648" ht="13.5">
      <c r="C648" s="4"/>
    </row>
    <row r="649" ht="13.5">
      <c r="C649" s="4"/>
    </row>
    <row r="650" ht="13.5">
      <c r="C650" s="4"/>
    </row>
    <row r="651" ht="13.5">
      <c r="C651" s="4"/>
    </row>
    <row r="652" ht="13.5">
      <c r="C652" s="4"/>
    </row>
    <row r="653" ht="13.5">
      <c r="C653" s="4"/>
    </row>
    <row r="654" ht="13.5">
      <c r="C654" s="4"/>
    </row>
    <row r="655" ht="13.5">
      <c r="C655" s="4"/>
    </row>
    <row r="656" ht="13.5">
      <c r="C656" s="4"/>
    </row>
    <row r="657" ht="13.5">
      <c r="C657" s="4"/>
    </row>
    <row r="658" ht="13.5">
      <c r="C658" s="4"/>
    </row>
    <row r="659" ht="13.5">
      <c r="C659" s="4"/>
    </row>
    <row r="660" ht="13.5">
      <c r="C660" s="4"/>
    </row>
    <row r="661" ht="13.5">
      <c r="C661" s="4"/>
    </row>
    <row r="662" ht="13.5">
      <c r="C662" s="4"/>
    </row>
    <row r="663" ht="13.5">
      <c r="C663" s="4"/>
    </row>
    <row r="664" ht="13.5">
      <c r="C664" s="4"/>
    </row>
    <row r="665" ht="13.5">
      <c r="C665" s="4"/>
    </row>
    <row r="666" ht="13.5">
      <c r="C666" s="4"/>
    </row>
    <row r="667" ht="13.5">
      <c r="C667" s="4"/>
    </row>
    <row r="668" ht="13.5">
      <c r="C668" s="4"/>
    </row>
    <row r="669" ht="13.5">
      <c r="C669" s="4"/>
    </row>
    <row r="670" ht="13.5">
      <c r="C670" s="4"/>
    </row>
    <row r="671" ht="13.5">
      <c r="C671" s="4"/>
    </row>
    <row r="672" ht="13.5">
      <c r="C672" s="4"/>
    </row>
    <row r="673" ht="13.5">
      <c r="C673" s="4"/>
    </row>
    <row r="674" ht="13.5">
      <c r="C674" s="4"/>
    </row>
    <row r="675" ht="13.5">
      <c r="C675" s="4"/>
    </row>
    <row r="676" ht="13.5">
      <c r="C676" s="4"/>
    </row>
    <row r="677" ht="13.5">
      <c r="C677" s="4"/>
    </row>
    <row r="678" ht="13.5">
      <c r="C678" s="4"/>
    </row>
    <row r="679" ht="13.5">
      <c r="C679" s="4"/>
    </row>
    <row r="680" ht="13.5">
      <c r="C680" s="4"/>
    </row>
    <row r="681" ht="13.5">
      <c r="C681" s="4"/>
    </row>
    <row r="682" ht="13.5">
      <c r="C682" s="4"/>
    </row>
    <row r="683" ht="13.5">
      <c r="C683" s="4"/>
    </row>
    <row r="684" ht="13.5">
      <c r="C684" s="4"/>
    </row>
    <row r="685" ht="13.5">
      <c r="C685" s="4"/>
    </row>
    <row r="686" ht="13.5">
      <c r="C686" s="4"/>
    </row>
    <row r="687" ht="13.5">
      <c r="C687" s="4"/>
    </row>
    <row r="688" ht="13.5">
      <c r="C688" s="4"/>
    </row>
    <row r="689" ht="13.5">
      <c r="C689" s="4"/>
    </row>
    <row r="690" ht="13.5">
      <c r="C690" s="4"/>
    </row>
    <row r="691" ht="13.5">
      <c r="C691" s="4"/>
    </row>
    <row r="692" ht="13.5">
      <c r="C692" s="4"/>
    </row>
    <row r="693" ht="13.5">
      <c r="C693" s="4"/>
    </row>
    <row r="694" ht="13.5">
      <c r="C694" s="4"/>
    </row>
    <row r="695" ht="13.5">
      <c r="C695" s="4"/>
    </row>
    <row r="696" ht="13.5">
      <c r="C696" s="4"/>
    </row>
    <row r="697" ht="13.5">
      <c r="C697" s="4"/>
    </row>
    <row r="698" ht="13.5">
      <c r="C698" s="4"/>
    </row>
    <row r="699" ht="13.5">
      <c r="C699" s="4"/>
    </row>
    <row r="700" ht="13.5">
      <c r="C700" s="4"/>
    </row>
    <row r="701" ht="13.5">
      <c r="C701" s="4"/>
    </row>
    <row r="702" ht="13.5">
      <c r="C702" s="4"/>
    </row>
    <row r="703" ht="13.5">
      <c r="C703" s="4"/>
    </row>
    <row r="704" ht="13.5">
      <c r="C704" s="4"/>
    </row>
    <row r="705" ht="13.5">
      <c r="C705" s="4"/>
    </row>
    <row r="706" ht="13.5">
      <c r="C706" s="4"/>
    </row>
    <row r="707" ht="13.5">
      <c r="C707" s="4"/>
    </row>
    <row r="708" ht="13.5">
      <c r="C708" s="4"/>
    </row>
    <row r="709" ht="13.5">
      <c r="C709" s="4"/>
    </row>
    <row r="710" ht="13.5">
      <c r="C710" s="4"/>
    </row>
    <row r="711" ht="13.5">
      <c r="C711" s="4"/>
    </row>
    <row r="712" ht="13.5">
      <c r="C712" s="4"/>
    </row>
    <row r="713" ht="13.5">
      <c r="C713" s="4"/>
    </row>
    <row r="714" ht="13.5">
      <c r="C714" s="4"/>
    </row>
    <row r="715" ht="13.5">
      <c r="C715" s="4"/>
    </row>
    <row r="716" ht="13.5">
      <c r="C716" s="4"/>
    </row>
    <row r="717" ht="13.5">
      <c r="C717" s="4"/>
    </row>
    <row r="718" ht="13.5">
      <c r="C718" s="4"/>
    </row>
    <row r="719" ht="13.5">
      <c r="C719" s="4"/>
    </row>
    <row r="720" ht="13.5">
      <c r="C720" s="4"/>
    </row>
    <row r="721" ht="13.5">
      <c r="C721" s="4"/>
    </row>
    <row r="722" ht="13.5">
      <c r="C722" s="4"/>
    </row>
    <row r="723" ht="13.5">
      <c r="C723" s="4"/>
    </row>
    <row r="724" ht="13.5">
      <c r="C724" s="4"/>
    </row>
    <row r="725" ht="13.5">
      <c r="C725" s="4"/>
    </row>
    <row r="726" ht="13.5">
      <c r="C726" s="4"/>
    </row>
    <row r="727" ht="13.5">
      <c r="C727" s="4"/>
    </row>
    <row r="728" ht="13.5">
      <c r="C728" s="4"/>
    </row>
    <row r="729" ht="13.5">
      <c r="C729" s="4"/>
    </row>
    <row r="730" ht="13.5">
      <c r="C730" s="4"/>
    </row>
    <row r="731" ht="13.5">
      <c r="C731" s="4"/>
    </row>
    <row r="732" ht="13.5">
      <c r="C732" s="4"/>
    </row>
    <row r="733" ht="13.5">
      <c r="C733" s="4"/>
    </row>
    <row r="734" ht="13.5">
      <c r="C734" s="4"/>
    </row>
    <row r="735" ht="13.5">
      <c r="C735" s="4"/>
    </row>
    <row r="736" ht="13.5">
      <c r="C736" s="4"/>
    </row>
    <row r="737" ht="13.5">
      <c r="C737" s="4"/>
    </row>
    <row r="738" ht="13.5">
      <c r="C738" s="4"/>
    </row>
    <row r="739" ht="13.5">
      <c r="C739" s="4"/>
    </row>
    <row r="740" ht="13.5">
      <c r="C740" s="4"/>
    </row>
    <row r="741" ht="13.5">
      <c r="C741" s="4"/>
    </row>
    <row r="742" ht="13.5">
      <c r="C742" s="4"/>
    </row>
    <row r="743" ht="13.5">
      <c r="C743" s="4"/>
    </row>
    <row r="744" ht="13.5">
      <c r="C744" s="4"/>
    </row>
    <row r="745" ht="13.5">
      <c r="C745" s="4"/>
    </row>
    <row r="746" ht="13.5">
      <c r="C746" s="4"/>
    </row>
    <row r="747" ht="13.5">
      <c r="C747" s="4"/>
    </row>
    <row r="748" ht="13.5">
      <c r="C748" s="4"/>
    </row>
    <row r="749" ht="13.5">
      <c r="C749" s="4"/>
    </row>
    <row r="750" ht="13.5">
      <c r="C750" s="4"/>
    </row>
    <row r="751" ht="13.5">
      <c r="C751" s="4"/>
    </row>
    <row r="752" ht="13.5">
      <c r="C752" s="4"/>
    </row>
    <row r="753" ht="13.5">
      <c r="C753" s="4"/>
    </row>
    <row r="754" ht="13.5">
      <c r="C754" s="4"/>
    </row>
    <row r="755" ht="13.5">
      <c r="C755" s="4"/>
    </row>
    <row r="756" ht="13.5">
      <c r="C756" s="4"/>
    </row>
    <row r="757" ht="13.5">
      <c r="C757" s="4"/>
    </row>
    <row r="758" ht="13.5">
      <c r="C758" s="4"/>
    </row>
    <row r="759" ht="13.5">
      <c r="C759" s="4"/>
    </row>
    <row r="760" ht="13.5">
      <c r="C760" s="4"/>
    </row>
    <row r="761" ht="13.5">
      <c r="C761" s="4"/>
    </row>
    <row r="762" ht="13.5">
      <c r="C762" s="4"/>
    </row>
    <row r="763" ht="13.5">
      <c r="C763" s="4"/>
    </row>
    <row r="764" ht="13.5">
      <c r="C764" s="4"/>
    </row>
    <row r="765" ht="13.5">
      <c r="C765" s="4"/>
    </row>
    <row r="766" ht="13.5">
      <c r="C766" s="4"/>
    </row>
    <row r="767" ht="13.5">
      <c r="C767" s="4"/>
    </row>
    <row r="768" ht="13.5">
      <c r="C768" s="4"/>
    </row>
    <row r="769" ht="13.5">
      <c r="C769" s="4"/>
    </row>
    <row r="770" ht="13.5">
      <c r="C770" s="4"/>
    </row>
    <row r="771" ht="13.5">
      <c r="C771" s="4"/>
    </row>
    <row r="772" ht="13.5">
      <c r="C772" s="4"/>
    </row>
    <row r="773" ht="13.5">
      <c r="C773" s="4"/>
    </row>
    <row r="774" ht="13.5">
      <c r="C774" s="4"/>
    </row>
    <row r="775" ht="13.5">
      <c r="C775" s="4"/>
    </row>
    <row r="776" ht="13.5">
      <c r="C776" s="4"/>
    </row>
    <row r="777" ht="13.5">
      <c r="C777" s="4"/>
    </row>
    <row r="778" ht="13.5">
      <c r="C778" s="4"/>
    </row>
    <row r="779" ht="13.5">
      <c r="C779" s="4"/>
    </row>
    <row r="780" ht="13.5">
      <c r="C780" s="4"/>
    </row>
    <row r="781" ht="13.5">
      <c r="C781" s="4"/>
    </row>
    <row r="782" ht="13.5">
      <c r="C782" s="4"/>
    </row>
    <row r="783" ht="13.5">
      <c r="C783" s="4"/>
    </row>
    <row r="784" ht="13.5">
      <c r="C784" s="4"/>
    </row>
    <row r="785" ht="13.5">
      <c r="C785" s="4"/>
    </row>
    <row r="786" ht="13.5">
      <c r="C786" s="4"/>
    </row>
    <row r="787" ht="13.5">
      <c r="C787" s="4"/>
    </row>
    <row r="788" ht="13.5">
      <c r="C788" s="4"/>
    </row>
    <row r="789" ht="13.5">
      <c r="C789" s="4"/>
    </row>
    <row r="790" ht="13.5">
      <c r="C790" s="4"/>
    </row>
    <row r="791" ht="13.5">
      <c r="C791" s="4"/>
    </row>
    <row r="792" ht="13.5">
      <c r="C792" s="4"/>
    </row>
    <row r="793" ht="13.5">
      <c r="C793" s="4"/>
    </row>
    <row r="794" ht="13.5">
      <c r="C794" s="4"/>
    </row>
    <row r="795" ht="13.5">
      <c r="C795" s="4"/>
    </row>
    <row r="796" ht="13.5">
      <c r="C796" s="4"/>
    </row>
    <row r="797" ht="13.5">
      <c r="C797" s="4"/>
    </row>
    <row r="798" ht="13.5">
      <c r="C798" s="4"/>
    </row>
    <row r="799" ht="13.5">
      <c r="C799" s="4"/>
    </row>
    <row r="800" ht="13.5">
      <c r="C800" s="4"/>
    </row>
    <row r="801" ht="13.5">
      <c r="C801" s="4"/>
    </row>
    <row r="802" ht="13.5">
      <c r="C802" s="4"/>
    </row>
    <row r="803" ht="13.5">
      <c r="C803" s="4"/>
    </row>
    <row r="804" ht="13.5">
      <c r="C804" s="4"/>
    </row>
    <row r="805" ht="13.5">
      <c r="C805" s="4"/>
    </row>
    <row r="806" ht="13.5">
      <c r="C806" s="4"/>
    </row>
    <row r="807" ht="13.5">
      <c r="C807" s="4"/>
    </row>
    <row r="808" ht="13.5">
      <c r="C808" s="4"/>
    </row>
    <row r="809" ht="13.5">
      <c r="C809" s="4"/>
    </row>
    <row r="810" ht="13.5">
      <c r="C810" s="4"/>
    </row>
    <row r="811" ht="13.5">
      <c r="C811" s="4"/>
    </row>
    <row r="812" ht="13.5">
      <c r="C812" s="4"/>
    </row>
    <row r="813" ht="13.5">
      <c r="C813" s="4"/>
    </row>
    <row r="814" ht="13.5">
      <c r="C814" s="4"/>
    </row>
    <row r="815" ht="13.5">
      <c r="C815" s="4"/>
    </row>
    <row r="816" ht="13.5">
      <c r="C816" s="4"/>
    </row>
    <row r="817" ht="13.5">
      <c r="C817" s="4"/>
    </row>
    <row r="818" ht="13.5">
      <c r="C818" s="4"/>
    </row>
    <row r="819" ht="13.5">
      <c r="C819" s="4"/>
    </row>
    <row r="820" ht="13.5">
      <c r="C820" s="4"/>
    </row>
    <row r="821" ht="13.5">
      <c r="C821" s="4"/>
    </row>
    <row r="822" ht="13.5">
      <c r="C822" s="4"/>
    </row>
    <row r="823" ht="13.5">
      <c r="C823" s="4"/>
    </row>
    <row r="824" ht="13.5">
      <c r="C824" s="4"/>
    </row>
    <row r="825" ht="13.5">
      <c r="C825" s="4"/>
    </row>
    <row r="826" ht="13.5">
      <c r="C826" s="4"/>
    </row>
    <row r="827" ht="13.5">
      <c r="C827" s="4"/>
    </row>
    <row r="828" ht="13.5">
      <c r="C828" s="4"/>
    </row>
    <row r="829" ht="13.5">
      <c r="C829" s="4"/>
    </row>
    <row r="830" ht="13.5">
      <c r="C830" s="4"/>
    </row>
    <row r="831" ht="13.5">
      <c r="C831" s="4"/>
    </row>
    <row r="832" ht="13.5">
      <c r="C832" s="4"/>
    </row>
    <row r="833" ht="13.5">
      <c r="C833" s="4"/>
    </row>
    <row r="834" ht="13.5">
      <c r="C834" s="4"/>
    </row>
    <row r="835" ht="13.5">
      <c r="C835" s="4"/>
    </row>
    <row r="836" ht="13.5">
      <c r="C836" s="4"/>
    </row>
    <row r="837" ht="13.5">
      <c r="C837" s="4"/>
    </row>
    <row r="838" ht="13.5">
      <c r="C838" s="4"/>
    </row>
    <row r="839" ht="13.5">
      <c r="C839" s="4"/>
    </row>
    <row r="840" ht="13.5">
      <c r="C840" s="4"/>
    </row>
    <row r="841" ht="13.5">
      <c r="C841" s="4"/>
    </row>
    <row r="842" ht="13.5">
      <c r="C842" s="4"/>
    </row>
    <row r="843" ht="13.5">
      <c r="C843" s="4"/>
    </row>
    <row r="844" ht="13.5">
      <c r="C844" s="4"/>
    </row>
    <row r="845" ht="13.5">
      <c r="C845" s="4"/>
    </row>
    <row r="846" ht="13.5">
      <c r="C846" s="4"/>
    </row>
    <row r="847" ht="13.5">
      <c r="C847" s="4"/>
    </row>
    <row r="848" ht="13.5">
      <c r="C848" s="4"/>
    </row>
    <row r="849" ht="13.5">
      <c r="C849" s="4"/>
    </row>
    <row r="850" ht="13.5">
      <c r="C850" s="4"/>
    </row>
    <row r="851" ht="13.5">
      <c r="C851" s="4"/>
    </row>
    <row r="852" ht="13.5">
      <c r="C852" s="4"/>
    </row>
    <row r="853" ht="13.5">
      <c r="C853" s="4"/>
    </row>
    <row r="854" ht="13.5">
      <c r="C854" s="4"/>
    </row>
    <row r="855" ht="13.5">
      <c r="C855" s="4"/>
    </row>
    <row r="856" ht="13.5">
      <c r="C856" s="4"/>
    </row>
    <row r="857" ht="13.5">
      <c r="C857" s="4"/>
    </row>
    <row r="858" ht="13.5">
      <c r="C858" s="4"/>
    </row>
    <row r="859" ht="13.5">
      <c r="C859" s="4"/>
    </row>
    <row r="860" ht="13.5">
      <c r="C860" s="4"/>
    </row>
    <row r="861" ht="13.5">
      <c r="C861" s="4"/>
    </row>
    <row r="862" ht="13.5">
      <c r="C862" s="4"/>
    </row>
    <row r="863" ht="13.5">
      <c r="C863" s="4"/>
    </row>
    <row r="864" ht="13.5">
      <c r="C864" s="4"/>
    </row>
    <row r="865" ht="13.5">
      <c r="C865" s="4"/>
    </row>
    <row r="866" ht="13.5">
      <c r="C866" s="4"/>
    </row>
    <row r="867" ht="13.5">
      <c r="C867" s="4"/>
    </row>
    <row r="868" ht="13.5">
      <c r="C868" s="4"/>
    </row>
    <row r="869" ht="13.5">
      <c r="C869" s="4"/>
    </row>
    <row r="870" ht="13.5">
      <c r="C870" s="4"/>
    </row>
    <row r="871" ht="13.5">
      <c r="C871" s="4"/>
    </row>
    <row r="872" ht="13.5">
      <c r="C872" s="4"/>
    </row>
    <row r="873" ht="13.5">
      <c r="C873" s="4"/>
    </row>
    <row r="874" ht="13.5">
      <c r="C874" s="4"/>
    </row>
    <row r="875" ht="13.5">
      <c r="C875" s="4"/>
    </row>
    <row r="876" ht="13.5">
      <c r="C876" s="4"/>
    </row>
    <row r="877" ht="13.5">
      <c r="C877" s="4"/>
    </row>
    <row r="878" ht="13.5">
      <c r="C878" s="4"/>
    </row>
    <row r="879" ht="13.5">
      <c r="C879" s="4"/>
    </row>
    <row r="880" ht="13.5">
      <c r="C880" s="4"/>
    </row>
    <row r="881" ht="13.5">
      <c r="C881" s="4"/>
    </row>
    <row r="882" ht="13.5">
      <c r="C882" s="4"/>
    </row>
    <row r="883" ht="13.5">
      <c r="C883" s="4"/>
    </row>
    <row r="884" ht="13.5">
      <c r="C884" s="4"/>
    </row>
    <row r="885" ht="13.5">
      <c r="C885" s="4"/>
    </row>
    <row r="886" ht="13.5">
      <c r="C886" s="4"/>
    </row>
    <row r="887" ht="13.5">
      <c r="C887" s="4"/>
    </row>
    <row r="888" ht="13.5">
      <c r="C888" s="4"/>
    </row>
    <row r="889" ht="13.5">
      <c r="C889" s="4"/>
    </row>
    <row r="890" ht="13.5">
      <c r="C890" s="4"/>
    </row>
    <row r="891" ht="13.5">
      <c r="C891" s="4"/>
    </row>
    <row r="892" ht="13.5">
      <c r="C892" s="4"/>
    </row>
    <row r="893" ht="13.5">
      <c r="C893" s="4"/>
    </row>
    <row r="894" ht="13.5">
      <c r="C894" s="4"/>
    </row>
    <row r="895" ht="13.5">
      <c r="C895" s="4"/>
    </row>
    <row r="896" ht="13.5">
      <c r="C896" s="4"/>
    </row>
    <row r="897" ht="13.5">
      <c r="C897" s="4"/>
    </row>
    <row r="898" ht="13.5">
      <c r="C898" s="4"/>
    </row>
    <row r="899" ht="13.5">
      <c r="C899" s="4"/>
    </row>
    <row r="900" ht="13.5">
      <c r="C900" s="4"/>
    </row>
    <row r="901" ht="13.5">
      <c r="C901" s="4"/>
    </row>
    <row r="902" ht="13.5">
      <c r="C902" s="4"/>
    </row>
    <row r="903" ht="13.5">
      <c r="C903" s="4"/>
    </row>
    <row r="904" ht="13.5">
      <c r="C904" s="4"/>
    </row>
    <row r="905" ht="13.5">
      <c r="C905" s="4"/>
    </row>
    <row r="906" ht="13.5">
      <c r="C906" s="4"/>
    </row>
    <row r="907" ht="13.5">
      <c r="C907" s="4"/>
    </row>
    <row r="908" ht="13.5">
      <c r="C908" s="4"/>
    </row>
    <row r="909" ht="13.5">
      <c r="C909" s="4"/>
    </row>
    <row r="910" ht="13.5">
      <c r="C910" s="4"/>
    </row>
    <row r="911" ht="13.5">
      <c r="C911" s="4"/>
    </row>
    <row r="912" ht="13.5">
      <c r="C912" s="4"/>
    </row>
    <row r="913" ht="13.5">
      <c r="C913" s="4"/>
    </row>
    <row r="914" ht="13.5">
      <c r="C914" s="4"/>
    </row>
    <row r="915" ht="13.5">
      <c r="C915" s="4"/>
    </row>
    <row r="916" ht="13.5">
      <c r="C916" s="4"/>
    </row>
    <row r="917" ht="13.5">
      <c r="C917" s="4"/>
    </row>
    <row r="918" ht="13.5">
      <c r="C918" s="4"/>
    </row>
    <row r="919" ht="13.5">
      <c r="C919" s="4"/>
    </row>
    <row r="920" ht="13.5">
      <c r="C920" s="4"/>
    </row>
    <row r="921" ht="13.5">
      <c r="C921" s="4"/>
    </row>
    <row r="922" ht="13.5">
      <c r="C922" s="4"/>
    </row>
    <row r="923" ht="13.5">
      <c r="C923" s="4"/>
    </row>
    <row r="924" ht="13.5">
      <c r="C924" s="4"/>
    </row>
    <row r="925" ht="13.5">
      <c r="C925" s="4"/>
    </row>
    <row r="926" ht="13.5">
      <c r="C926" s="4"/>
    </row>
    <row r="927" ht="13.5">
      <c r="C927" s="4"/>
    </row>
    <row r="928" ht="13.5">
      <c r="C928" s="4"/>
    </row>
    <row r="929" ht="13.5">
      <c r="C929" s="4"/>
    </row>
    <row r="930" ht="13.5">
      <c r="C930" s="4"/>
    </row>
    <row r="931" ht="13.5">
      <c r="C931" s="4"/>
    </row>
    <row r="932" ht="13.5">
      <c r="C932" s="4"/>
    </row>
    <row r="933" ht="13.5">
      <c r="C933" s="4"/>
    </row>
    <row r="934" ht="13.5">
      <c r="C934" s="4"/>
    </row>
    <row r="935" ht="13.5">
      <c r="C935" s="4"/>
    </row>
    <row r="936" ht="13.5">
      <c r="C936" s="4"/>
    </row>
    <row r="937" ht="13.5">
      <c r="C937" s="4"/>
    </row>
    <row r="938" ht="13.5">
      <c r="C938" s="4"/>
    </row>
    <row r="939" ht="13.5">
      <c r="C939" s="4"/>
    </row>
    <row r="940" ht="13.5">
      <c r="C940" s="4"/>
    </row>
    <row r="941" ht="13.5">
      <c r="C941" s="4"/>
    </row>
    <row r="942" ht="13.5">
      <c r="C942" s="4"/>
    </row>
    <row r="943" ht="13.5">
      <c r="C943" s="4"/>
    </row>
    <row r="944" ht="13.5">
      <c r="C944" s="4"/>
    </row>
    <row r="945" ht="13.5">
      <c r="C945" s="4"/>
    </row>
    <row r="946" ht="13.5">
      <c r="C946" s="4"/>
    </row>
    <row r="947" ht="13.5">
      <c r="C947" s="4"/>
    </row>
    <row r="948" ht="13.5">
      <c r="C948" s="4"/>
    </row>
    <row r="949" ht="13.5">
      <c r="C949" s="4"/>
    </row>
    <row r="950" ht="13.5">
      <c r="C950" s="4"/>
    </row>
    <row r="951" ht="13.5">
      <c r="C951" s="4"/>
    </row>
    <row r="952" ht="13.5">
      <c r="C952" s="4"/>
    </row>
    <row r="953" ht="13.5">
      <c r="C953" s="4"/>
    </row>
    <row r="954" ht="13.5">
      <c r="C954" s="4"/>
    </row>
    <row r="955" ht="13.5">
      <c r="C955" s="4"/>
    </row>
    <row r="956" ht="13.5">
      <c r="C956" s="4"/>
    </row>
    <row r="957" ht="13.5">
      <c r="C957" s="4"/>
    </row>
    <row r="958" ht="13.5">
      <c r="C958" s="4"/>
    </row>
    <row r="959" ht="13.5">
      <c r="C959" s="4"/>
    </row>
    <row r="960" ht="13.5">
      <c r="C960" s="4"/>
    </row>
    <row r="961" ht="13.5">
      <c r="C961" s="4"/>
    </row>
    <row r="962" ht="13.5">
      <c r="C962" s="4"/>
    </row>
    <row r="963" ht="13.5">
      <c r="C963" s="4"/>
    </row>
    <row r="964" ht="13.5">
      <c r="C964" s="4"/>
    </row>
    <row r="965" ht="13.5">
      <c r="C965" s="4"/>
    </row>
    <row r="966" ht="13.5">
      <c r="C966" s="4"/>
    </row>
    <row r="967" ht="13.5">
      <c r="C967" s="4"/>
    </row>
    <row r="968" ht="13.5">
      <c r="C968" s="4"/>
    </row>
    <row r="969" ht="13.5">
      <c r="C969" s="4"/>
    </row>
    <row r="970" ht="13.5">
      <c r="C970" s="4"/>
    </row>
    <row r="971" ht="13.5">
      <c r="C971" s="4"/>
    </row>
    <row r="972" ht="13.5">
      <c r="C972" s="4"/>
    </row>
    <row r="973" ht="13.5">
      <c r="C973" s="4"/>
    </row>
    <row r="974" ht="13.5">
      <c r="C974" s="4"/>
    </row>
    <row r="975" ht="13.5">
      <c r="C975" s="4"/>
    </row>
    <row r="976" ht="13.5">
      <c r="C976" s="4"/>
    </row>
    <row r="977" ht="13.5">
      <c r="C977" s="4"/>
    </row>
    <row r="978" ht="13.5">
      <c r="C978" s="4"/>
    </row>
    <row r="979" ht="13.5">
      <c r="C979" s="4"/>
    </row>
    <row r="980" ht="13.5">
      <c r="C980" s="4"/>
    </row>
    <row r="981" ht="13.5">
      <c r="C981" s="4"/>
    </row>
    <row r="982" ht="13.5">
      <c r="C982" s="4"/>
    </row>
    <row r="983" ht="13.5">
      <c r="C983" s="4"/>
    </row>
    <row r="984" ht="13.5">
      <c r="C984" s="4"/>
    </row>
    <row r="985" ht="13.5">
      <c r="C985" s="4"/>
    </row>
    <row r="986" ht="13.5">
      <c r="C986" s="4"/>
    </row>
    <row r="987" ht="13.5">
      <c r="C987" s="4"/>
    </row>
    <row r="988" ht="13.5">
      <c r="C988" s="4"/>
    </row>
    <row r="989" ht="13.5">
      <c r="C989" s="4"/>
    </row>
    <row r="990" ht="13.5">
      <c r="C990" s="4"/>
    </row>
    <row r="991" ht="13.5">
      <c r="C991" s="4"/>
    </row>
    <row r="992" ht="13.5">
      <c r="C992" s="4"/>
    </row>
    <row r="993" ht="13.5">
      <c r="C993" s="4"/>
    </row>
    <row r="994" ht="13.5">
      <c r="C994" s="4"/>
    </row>
    <row r="995" ht="13.5">
      <c r="C995" s="4"/>
    </row>
    <row r="996" ht="13.5">
      <c r="C996" s="4"/>
    </row>
    <row r="997" ht="13.5">
      <c r="C997" s="4"/>
    </row>
    <row r="998" ht="13.5">
      <c r="C998" s="4"/>
    </row>
    <row r="999" ht="13.5">
      <c r="C999" s="4"/>
    </row>
    <row r="1000" ht="13.5">
      <c r="C1000" s="4"/>
    </row>
    <row r="1001" ht="13.5">
      <c r="C1001" s="4"/>
    </row>
    <row r="1002" ht="13.5">
      <c r="C1002" s="4"/>
    </row>
    <row r="1003" ht="13.5">
      <c r="C1003" s="4"/>
    </row>
    <row r="1004" ht="13.5">
      <c r="C1004" s="4"/>
    </row>
    <row r="1005" ht="13.5">
      <c r="C1005" s="4"/>
    </row>
    <row r="1006" ht="13.5">
      <c r="C1006" s="4"/>
    </row>
    <row r="1007" ht="13.5">
      <c r="C1007" s="4"/>
    </row>
    <row r="1008" ht="13.5">
      <c r="C1008" s="4"/>
    </row>
    <row r="1009" ht="13.5">
      <c r="C1009" s="4"/>
    </row>
    <row r="1010" ht="13.5">
      <c r="C1010" s="4"/>
    </row>
    <row r="1011" ht="13.5">
      <c r="C1011" s="4"/>
    </row>
    <row r="1012" ht="13.5">
      <c r="C1012" s="4"/>
    </row>
    <row r="1013" ht="13.5">
      <c r="C1013" s="4"/>
    </row>
    <row r="1014" ht="13.5">
      <c r="C1014" s="4"/>
    </row>
    <row r="1015" ht="13.5">
      <c r="C1015" s="4"/>
    </row>
    <row r="1016" ht="13.5">
      <c r="C1016" s="4"/>
    </row>
    <row r="1017" ht="13.5">
      <c r="C1017" s="4"/>
    </row>
    <row r="1018" ht="13.5">
      <c r="C1018" s="4"/>
    </row>
    <row r="1019" ht="13.5">
      <c r="C1019" s="4"/>
    </row>
    <row r="1020" ht="13.5">
      <c r="C1020" s="4"/>
    </row>
    <row r="1021" ht="13.5">
      <c r="C1021" s="4"/>
    </row>
    <row r="1022" ht="13.5">
      <c r="C1022" s="4"/>
    </row>
    <row r="1023" ht="13.5">
      <c r="C1023" s="4"/>
    </row>
    <row r="1024" ht="13.5">
      <c r="C1024" s="4"/>
    </row>
    <row r="1025" ht="13.5">
      <c r="C1025" s="4"/>
    </row>
    <row r="1026" ht="13.5">
      <c r="C1026" s="4"/>
    </row>
    <row r="1027" ht="13.5">
      <c r="C1027" s="4"/>
    </row>
    <row r="1028" ht="13.5">
      <c r="C1028" s="4"/>
    </row>
    <row r="1029" ht="13.5">
      <c r="C1029" s="4"/>
    </row>
    <row r="1030" ht="13.5">
      <c r="C1030" s="4"/>
    </row>
    <row r="1031" ht="13.5">
      <c r="C1031" s="4"/>
    </row>
    <row r="1032" ht="13.5">
      <c r="C1032" s="4"/>
    </row>
    <row r="1033" ht="13.5">
      <c r="C1033" s="4"/>
    </row>
    <row r="1034" ht="13.5">
      <c r="C1034" s="4"/>
    </row>
    <row r="1035" ht="13.5">
      <c r="C1035" s="4"/>
    </row>
    <row r="1036" ht="13.5">
      <c r="C1036" s="4"/>
    </row>
    <row r="1037" ht="13.5">
      <c r="C1037" s="4"/>
    </row>
    <row r="1038" ht="13.5">
      <c r="C1038" s="4"/>
    </row>
    <row r="1039" ht="13.5">
      <c r="C1039" s="4"/>
    </row>
    <row r="1040" ht="13.5">
      <c r="C1040" s="4"/>
    </row>
    <row r="1041" ht="13.5">
      <c r="C1041" s="4"/>
    </row>
    <row r="1042" ht="13.5">
      <c r="C1042" s="4"/>
    </row>
    <row r="1043" ht="13.5">
      <c r="C1043" s="4"/>
    </row>
    <row r="1044" ht="13.5">
      <c r="C1044" s="4"/>
    </row>
    <row r="1045" ht="13.5">
      <c r="C1045" s="4"/>
    </row>
    <row r="1046" ht="13.5">
      <c r="C1046" s="4"/>
    </row>
    <row r="1047" ht="13.5">
      <c r="C1047" s="4"/>
    </row>
    <row r="1048" ht="13.5">
      <c r="C1048" s="4"/>
    </row>
    <row r="1049" ht="13.5">
      <c r="C1049" s="4"/>
    </row>
    <row r="1050" ht="13.5">
      <c r="C1050" s="4"/>
    </row>
    <row r="1051" ht="13.5">
      <c r="C1051" s="4"/>
    </row>
    <row r="1052" ht="13.5">
      <c r="C1052" s="4"/>
    </row>
    <row r="1053" ht="13.5">
      <c r="C1053" s="4"/>
    </row>
    <row r="1054" ht="13.5">
      <c r="C1054" s="4"/>
    </row>
    <row r="1055" ht="13.5">
      <c r="C1055" s="4"/>
    </row>
    <row r="1056" ht="13.5">
      <c r="C1056" s="4"/>
    </row>
    <row r="1057" ht="13.5">
      <c r="C1057" s="4"/>
    </row>
    <row r="1058" ht="13.5">
      <c r="C1058" s="4"/>
    </row>
    <row r="1059" ht="13.5">
      <c r="C1059" s="4"/>
    </row>
    <row r="1060" ht="13.5">
      <c r="C1060" s="4"/>
    </row>
    <row r="1061" ht="13.5">
      <c r="C1061" s="4"/>
    </row>
    <row r="1062" ht="13.5">
      <c r="C1062" s="4"/>
    </row>
    <row r="1063" ht="13.5">
      <c r="C1063" s="4"/>
    </row>
    <row r="1064" ht="13.5">
      <c r="C1064" s="4"/>
    </row>
    <row r="1065" ht="13.5">
      <c r="C1065" s="4"/>
    </row>
    <row r="1066" ht="13.5">
      <c r="C1066" s="4"/>
    </row>
    <row r="1067" ht="13.5">
      <c r="C1067" s="4"/>
    </row>
    <row r="1068" ht="13.5">
      <c r="C1068" s="4"/>
    </row>
    <row r="1069" ht="13.5">
      <c r="C1069" s="4"/>
    </row>
    <row r="1070" ht="13.5">
      <c r="C1070" s="4"/>
    </row>
    <row r="1071" ht="13.5">
      <c r="C1071" s="4"/>
    </row>
    <row r="1072" ht="13.5">
      <c r="C1072" s="4"/>
    </row>
    <row r="1073" ht="13.5">
      <c r="C1073" s="4"/>
    </row>
    <row r="1074" ht="13.5">
      <c r="C1074" s="4"/>
    </row>
    <row r="1075" ht="13.5">
      <c r="C1075" s="4"/>
    </row>
    <row r="1076" ht="13.5">
      <c r="C1076" s="4"/>
    </row>
    <row r="1077" ht="13.5">
      <c r="C1077" s="4"/>
    </row>
    <row r="1078" ht="13.5">
      <c r="C1078" s="4"/>
    </row>
    <row r="1079" ht="13.5">
      <c r="C1079" s="4"/>
    </row>
    <row r="1080" ht="13.5">
      <c r="C1080" s="4"/>
    </row>
    <row r="1081" ht="13.5">
      <c r="C1081" s="4"/>
    </row>
    <row r="1082" ht="13.5">
      <c r="C1082" s="4"/>
    </row>
    <row r="1083" ht="13.5">
      <c r="C1083" s="4"/>
    </row>
    <row r="1084" ht="13.5">
      <c r="C1084" s="4"/>
    </row>
    <row r="1085" ht="13.5">
      <c r="C1085" s="4"/>
    </row>
    <row r="1086" ht="13.5">
      <c r="C1086" s="4"/>
    </row>
    <row r="1087" ht="13.5">
      <c r="C1087" s="4"/>
    </row>
    <row r="1088" ht="13.5">
      <c r="C1088" s="4"/>
    </row>
    <row r="1089" ht="13.5">
      <c r="C1089" s="4"/>
    </row>
    <row r="1090" ht="13.5">
      <c r="C1090" s="4"/>
    </row>
    <row r="1091" ht="13.5">
      <c r="C1091" s="4"/>
    </row>
    <row r="1092" ht="13.5">
      <c r="C1092" s="4"/>
    </row>
    <row r="1093" ht="13.5">
      <c r="C1093" s="4"/>
    </row>
    <row r="1094" ht="13.5">
      <c r="C1094" s="4"/>
    </row>
    <row r="1095" ht="13.5">
      <c r="C1095" s="4"/>
    </row>
    <row r="1096" ht="13.5">
      <c r="C1096" s="4"/>
    </row>
    <row r="1097" ht="13.5">
      <c r="C1097" s="4"/>
    </row>
    <row r="1098" ht="13.5">
      <c r="C1098" s="4"/>
    </row>
    <row r="1099" ht="13.5">
      <c r="C1099" s="4"/>
    </row>
    <row r="1100" ht="13.5">
      <c r="C1100" s="4"/>
    </row>
    <row r="1101" ht="13.5">
      <c r="C1101" s="4"/>
    </row>
    <row r="1102" ht="13.5">
      <c r="C1102" s="4"/>
    </row>
    <row r="1103" ht="13.5">
      <c r="C1103" s="4"/>
    </row>
    <row r="1104" ht="13.5">
      <c r="C1104" s="4"/>
    </row>
    <row r="1105" ht="13.5">
      <c r="C1105" s="4"/>
    </row>
    <row r="1106" ht="13.5">
      <c r="C1106" s="4"/>
    </row>
    <row r="1107" ht="13.5">
      <c r="C1107" s="4"/>
    </row>
    <row r="1108" ht="13.5">
      <c r="C1108" s="4"/>
    </row>
    <row r="1109" ht="13.5">
      <c r="C1109" s="4"/>
    </row>
    <row r="1110" ht="13.5">
      <c r="C1110" s="4"/>
    </row>
    <row r="1111" ht="13.5">
      <c r="C1111" s="4"/>
    </row>
    <row r="1112" ht="13.5">
      <c r="C1112" s="4"/>
    </row>
    <row r="1113" ht="13.5">
      <c r="C1113" s="4"/>
    </row>
    <row r="1114" ht="13.5">
      <c r="C1114" s="4"/>
    </row>
    <row r="1115" ht="13.5">
      <c r="C1115" s="4"/>
    </row>
    <row r="1116" ht="13.5">
      <c r="C1116" s="4"/>
    </row>
    <row r="1117" ht="13.5">
      <c r="C1117" s="4"/>
    </row>
    <row r="1118" ht="13.5">
      <c r="C1118" s="4"/>
    </row>
    <row r="1119" ht="13.5">
      <c r="C1119" s="4"/>
    </row>
    <row r="1120" ht="13.5">
      <c r="C1120" s="4"/>
    </row>
    <row r="1121" ht="13.5">
      <c r="C1121" s="4"/>
    </row>
    <row r="1122" ht="13.5">
      <c r="C1122" s="4"/>
    </row>
    <row r="1123" ht="13.5">
      <c r="C1123" s="4"/>
    </row>
    <row r="1124" ht="13.5">
      <c r="C1124" s="4"/>
    </row>
    <row r="1125" ht="13.5">
      <c r="C1125" s="4"/>
    </row>
    <row r="1126" ht="13.5">
      <c r="C1126" s="4"/>
    </row>
    <row r="1127" ht="13.5">
      <c r="C1127" s="4"/>
    </row>
    <row r="1128" ht="13.5">
      <c r="C1128" s="4"/>
    </row>
    <row r="1129" ht="13.5">
      <c r="C1129" s="4"/>
    </row>
    <row r="1130" ht="13.5">
      <c r="C1130" s="4"/>
    </row>
    <row r="1131" ht="13.5">
      <c r="C1131" s="4"/>
    </row>
    <row r="1132" ht="13.5">
      <c r="C1132" s="4"/>
    </row>
    <row r="1133" ht="13.5">
      <c r="C1133" s="4"/>
    </row>
    <row r="1134" ht="13.5">
      <c r="C1134" s="4"/>
    </row>
    <row r="1135" ht="13.5">
      <c r="C1135" s="4"/>
    </row>
    <row r="1136" ht="13.5">
      <c r="C1136" s="4"/>
    </row>
    <row r="1137" ht="13.5">
      <c r="C1137" s="4"/>
    </row>
    <row r="1138" ht="13.5">
      <c r="C1138" s="4"/>
    </row>
    <row r="1139" ht="13.5">
      <c r="C1139" s="4"/>
    </row>
    <row r="1140" ht="13.5">
      <c r="C1140" s="4"/>
    </row>
    <row r="1141" ht="13.5">
      <c r="C1141" s="4"/>
    </row>
    <row r="1142" ht="13.5">
      <c r="C1142" s="4"/>
    </row>
    <row r="1143" ht="13.5">
      <c r="C1143" s="4"/>
    </row>
    <row r="1144" ht="13.5">
      <c r="C1144" s="4"/>
    </row>
    <row r="1145" ht="13.5">
      <c r="C1145" s="4"/>
    </row>
    <row r="1146" ht="13.5">
      <c r="C1146" s="4"/>
    </row>
    <row r="1147" ht="13.5">
      <c r="C1147" s="4"/>
    </row>
    <row r="1148" ht="13.5">
      <c r="C1148" s="4"/>
    </row>
    <row r="1149" ht="13.5">
      <c r="C1149" s="4"/>
    </row>
    <row r="1150" ht="13.5">
      <c r="C1150" s="4"/>
    </row>
    <row r="1151" ht="13.5">
      <c r="C1151" s="4"/>
    </row>
    <row r="1152" ht="13.5">
      <c r="C1152" s="4"/>
    </row>
    <row r="1153" ht="13.5">
      <c r="C1153" s="4"/>
    </row>
    <row r="1154" ht="13.5">
      <c r="C1154" s="4"/>
    </row>
    <row r="1155" ht="13.5">
      <c r="C1155" s="4"/>
    </row>
    <row r="1156" ht="13.5">
      <c r="C1156" s="4"/>
    </row>
    <row r="1157" ht="13.5">
      <c r="C1157" s="4"/>
    </row>
    <row r="1158" ht="13.5">
      <c r="C1158" s="4"/>
    </row>
    <row r="1159" ht="13.5">
      <c r="C1159" s="4"/>
    </row>
    <row r="1160" ht="13.5">
      <c r="C1160" s="4"/>
    </row>
    <row r="1161" ht="13.5">
      <c r="C1161" s="4"/>
    </row>
    <row r="1162" ht="13.5">
      <c r="C1162" s="4"/>
    </row>
    <row r="1163" ht="13.5">
      <c r="C1163" s="4"/>
    </row>
    <row r="1164" ht="13.5">
      <c r="C1164" s="4"/>
    </row>
    <row r="1165" ht="13.5">
      <c r="C1165" s="4"/>
    </row>
    <row r="1166" ht="13.5">
      <c r="C1166" s="4"/>
    </row>
    <row r="1167" ht="13.5">
      <c r="C1167" s="4"/>
    </row>
    <row r="1168" ht="13.5">
      <c r="C1168" s="4"/>
    </row>
    <row r="1169" ht="13.5">
      <c r="C1169" s="4"/>
    </row>
    <row r="1170" ht="13.5">
      <c r="C1170" s="4"/>
    </row>
    <row r="1171" ht="13.5">
      <c r="C1171" s="4"/>
    </row>
    <row r="1172" ht="13.5">
      <c r="C1172" s="4"/>
    </row>
    <row r="1173" ht="13.5">
      <c r="C1173" s="4"/>
    </row>
    <row r="1174" ht="13.5">
      <c r="C1174" s="4"/>
    </row>
    <row r="1175" ht="13.5">
      <c r="C1175" s="4"/>
    </row>
    <row r="1176" ht="13.5">
      <c r="C1176" s="4"/>
    </row>
    <row r="1177" ht="13.5">
      <c r="C1177" s="4"/>
    </row>
    <row r="1178" ht="13.5">
      <c r="C1178" s="4"/>
    </row>
    <row r="1179" ht="13.5">
      <c r="C1179" s="4"/>
    </row>
    <row r="1180" ht="13.5">
      <c r="C1180" s="4"/>
    </row>
    <row r="1181" ht="13.5">
      <c r="C1181" s="4"/>
    </row>
    <row r="1182" ht="13.5">
      <c r="C1182" s="4"/>
    </row>
    <row r="1183" ht="13.5">
      <c r="C1183" s="4"/>
    </row>
    <row r="1184" ht="13.5">
      <c r="C1184" s="4"/>
    </row>
    <row r="1185" ht="13.5">
      <c r="C1185" s="4"/>
    </row>
    <row r="1186" ht="13.5">
      <c r="C1186" s="4"/>
    </row>
    <row r="1187" ht="13.5">
      <c r="C1187" s="4"/>
    </row>
    <row r="1188" ht="13.5">
      <c r="C1188" s="4"/>
    </row>
    <row r="1189" ht="13.5">
      <c r="C1189" s="4"/>
    </row>
    <row r="1190" ht="13.5">
      <c r="C1190" s="4"/>
    </row>
    <row r="1191" ht="13.5">
      <c r="C1191" s="4"/>
    </row>
    <row r="1192" ht="13.5">
      <c r="C1192" s="4"/>
    </row>
    <row r="1193" ht="13.5">
      <c r="C1193" s="4"/>
    </row>
    <row r="1194" ht="13.5">
      <c r="C1194" s="4"/>
    </row>
    <row r="1195" ht="13.5">
      <c r="C1195" s="4"/>
    </row>
    <row r="1196" ht="13.5">
      <c r="C1196" s="4"/>
    </row>
    <row r="1197" ht="13.5">
      <c r="C1197" s="4"/>
    </row>
    <row r="1198" ht="13.5">
      <c r="C1198" s="4"/>
    </row>
    <row r="1199" ht="13.5">
      <c r="C1199" s="4"/>
    </row>
    <row r="1200" ht="13.5">
      <c r="C1200" s="4"/>
    </row>
    <row r="1201" ht="13.5">
      <c r="C1201" s="4"/>
    </row>
    <row r="1202" ht="13.5">
      <c r="C1202" s="4"/>
    </row>
    <row r="1203" ht="13.5">
      <c r="C1203" s="4"/>
    </row>
    <row r="1204" ht="13.5">
      <c r="C1204" s="4"/>
    </row>
    <row r="1205" ht="13.5">
      <c r="C1205" s="4"/>
    </row>
    <row r="1206" ht="13.5">
      <c r="C1206" s="4"/>
    </row>
    <row r="1207" ht="13.5">
      <c r="C1207" s="4"/>
    </row>
    <row r="1208" ht="13.5">
      <c r="C1208" s="4"/>
    </row>
    <row r="1209" ht="13.5">
      <c r="C1209" s="4"/>
    </row>
    <row r="1210" ht="13.5">
      <c r="C1210" s="4"/>
    </row>
    <row r="1211" ht="13.5">
      <c r="C1211" s="4"/>
    </row>
    <row r="1212" ht="13.5">
      <c r="C1212" s="4"/>
    </row>
    <row r="1213" ht="13.5">
      <c r="C1213" s="4"/>
    </row>
    <row r="1214" ht="13.5">
      <c r="C1214" s="4"/>
    </row>
    <row r="1215" ht="13.5">
      <c r="C1215" s="4"/>
    </row>
    <row r="1216" ht="13.5">
      <c r="C1216" s="4"/>
    </row>
    <row r="1217" ht="13.5">
      <c r="C1217" s="4"/>
    </row>
    <row r="1218" ht="13.5">
      <c r="C1218" s="4"/>
    </row>
    <row r="1219" ht="13.5">
      <c r="C1219" s="4"/>
    </row>
    <row r="1220" ht="13.5">
      <c r="C1220" s="4"/>
    </row>
    <row r="1221" ht="13.5">
      <c r="C1221" s="4"/>
    </row>
    <row r="1222" ht="13.5">
      <c r="C1222" s="4"/>
    </row>
    <row r="1223" ht="13.5">
      <c r="C1223" s="4"/>
    </row>
    <row r="1224" ht="13.5">
      <c r="C1224" s="4"/>
    </row>
    <row r="1225" ht="13.5">
      <c r="C1225" s="4"/>
    </row>
    <row r="1226" ht="13.5">
      <c r="C1226" s="4"/>
    </row>
    <row r="1227" ht="13.5">
      <c r="C1227" s="4"/>
    </row>
    <row r="1228" ht="13.5">
      <c r="C1228" s="4"/>
    </row>
    <row r="1229" ht="13.5">
      <c r="C1229" s="4"/>
    </row>
    <row r="1230" ht="13.5">
      <c r="C1230" s="4"/>
    </row>
    <row r="1231" ht="13.5">
      <c r="C1231" s="4"/>
    </row>
    <row r="1232" ht="13.5">
      <c r="C1232" s="4"/>
    </row>
    <row r="1233" ht="13.5">
      <c r="C1233" s="4"/>
    </row>
    <row r="1234" ht="13.5">
      <c r="C1234" s="4"/>
    </row>
    <row r="1235" ht="13.5">
      <c r="C1235" s="4"/>
    </row>
    <row r="1236" ht="13.5">
      <c r="C1236" s="4"/>
    </row>
    <row r="1237" ht="13.5">
      <c r="C1237" s="4"/>
    </row>
    <row r="1238" ht="13.5">
      <c r="C1238" s="4"/>
    </row>
    <row r="1239" ht="13.5">
      <c r="C1239" s="4"/>
    </row>
    <row r="1240" ht="13.5">
      <c r="C1240" s="4"/>
    </row>
    <row r="1241" ht="13.5">
      <c r="C1241" s="4"/>
    </row>
    <row r="1242" ht="13.5">
      <c r="C1242" s="4"/>
    </row>
    <row r="1243" ht="13.5">
      <c r="C1243" s="4"/>
    </row>
    <row r="1244" ht="13.5">
      <c r="C1244" s="4"/>
    </row>
    <row r="1245" ht="13.5">
      <c r="C1245" s="4"/>
    </row>
    <row r="1246" ht="13.5">
      <c r="C1246" s="4"/>
    </row>
    <row r="1247" ht="13.5">
      <c r="C1247" s="4"/>
    </row>
    <row r="1248" ht="13.5">
      <c r="C1248" s="4"/>
    </row>
    <row r="1249" ht="13.5">
      <c r="C1249" s="4"/>
    </row>
    <row r="1250" ht="13.5">
      <c r="C1250" s="4"/>
    </row>
    <row r="1251" ht="13.5">
      <c r="C1251" s="4"/>
    </row>
    <row r="1252" ht="13.5">
      <c r="C1252" s="4"/>
    </row>
    <row r="1253" ht="13.5">
      <c r="C1253" s="4"/>
    </row>
    <row r="1254" ht="13.5">
      <c r="C1254" s="4"/>
    </row>
    <row r="1255" ht="13.5">
      <c r="C1255" s="4"/>
    </row>
    <row r="1256" ht="13.5">
      <c r="C1256" s="4"/>
    </row>
    <row r="1257" ht="13.5">
      <c r="C1257" s="4"/>
    </row>
    <row r="1258" ht="13.5">
      <c r="C1258" s="4"/>
    </row>
    <row r="1259" ht="13.5">
      <c r="C1259" s="4"/>
    </row>
    <row r="1260" ht="13.5">
      <c r="C1260" s="4"/>
    </row>
    <row r="1261" ht="13.5">
      <c r="C1261" s="4"/>
    </row>
    <row r="1262" ht="13.5">
      <c r="C1262" s="4"/>
    </row>
    <row r="1263" ht="13.5">
      <c r="C1263" s="4"/>
    </row>
    <row r="1264" ht="13.5">
      <c r="C1264" s="4"/>
    </row>
    <row r="1265" ht="13.5">
      <c r="C1265" s="4"/>
    </row>
    <row r="1266" ht="13.5">
      <c r="C1266" s="4"/>
    </row>
    <row r="1267" ht="13.5">
      <c r="C1267" s="4"/>
    </row>
    <row r="1268" ht="13.5">
      <c r="C1268" s="4"/>
    </row>
    <row r="1269" ht="13.5">
      <c r="C1269" s="4"/>
    </row>
    <row r="1270" ht="13.5">
      <c r="C1270" s="4"/>
    </row>
    <row r="1271" ht="13.5">
      <c r="C1271" s="4"/>
    </row>
    <row r="1272" ht="13.5">
      <c r="C1272" s="4"/>
    </row>
    <row r="1273" ht="13.5">
      <c r="C1273" s="4"/>
    </row>
    <row r="1274" ht="13.5">
      <c r="C1274" s="4"/>
    </row>
    <row r="1275" ht="13.5">
      <c r="C1275" s="4"/>
    </row>
    <row r="1276" ht="13.5">
      <c r="C1276" s="4"/>
    </row>
    <row r="1277" ht="13.5">
      <c r="C1277" s="4"/>
    </row>
    <row r="1278" ht="13.5">
      <c r="C1278" s="4"/>
    </row>
    <row r="1279" ht="13.5">
      <c r="C1279" s="4"/>
    </row>
    <row r="1280" ht="13.5">
      <c r="C1280" s="4"/>
    </row>
    <row r="1281" ht="13.5">
      <c r="C1281" s="4"/>
    </row>
    <row r="1282" ht="13.5">
      <c r="C1282" s="4"/>
    </row>
    <row r="1283" ht="13.5">
      <c r="C1283" s="4"/>
    </row>
    <row r="1284" ht="13.5">
      <c r="C1284" s="4"/>
    </row>
    <row r="1285" ht="13.5">
      <c r="C1285" s="4"/>
    </row>
    <row r="1286" ht="13.5">
      <c r="C1286" s="4"/>
    </row>
    <row r="1287" ht="13.5">
      <c r="C1287" s="4"/>
    </row>
    <row r="1288" ht="13.5">
      <c r="C1288" s="4"/>
    </row>
    <row r="1289" ht="13.5">
      <c r="C1289" s="4"/>
    </row>
    <row r="1290" ht="13.5">
      <c r="C1290" s="4"/>
    </row>
    <row r="1291" ht="13.5">
      <c r="C1291" s="4"/>
    </row>
    <row r="1292" ht="13.5">
      <c r="C1292" s="4"/>
    </row>
    <row r="1293" ht="13.5">
      <c r="C1293" s="4"/>
    </row>
    <row r="1294" ht="13.5">
      <c r="C1294" s="4"/>
    </row>
    <row r="1295" ht="13.5">
      <c r="C1295" s="4"/>
    </row>
    <row r="1296" ht="13.5">
      <c r="C1296" s="4"/>
    </row>
    <row r="1297" ht="13.5">
      <c r="C1297" s="4"/>
    </row>
    <row r="1298" ht="13.5">
      <c r="C1298" s="4"/>
    </row>
    <row r="1299" ht="13.5">
      <c r="C1299" s="4"/>
    </row>
    <row r="1300" ht="13.5">
      <c r="C1300" s="4"/>
    </row>
    <row r="1301" ht="13.5">
      <c r="C1301" s="4"/>
    </row>
    <row r="1302" ht="13.5">
      <c r="C1302" s="4"/>
    </row>
    <row r="1303" ht="13.5">
      <c r="C1303" s="4"/>
    </row>
    <row r="1304" ht="13.5">
      <c r="C1304" s="4"/>
    </row>
    <row r="1305" ht="13.5">
      <c r="C1305" s="4"/>
    </row>
    <row r="1306" ht="13.5">
      <c r="C1306" s="4"/>
    </row>
    <row r="1307" ht="13.5">
      <c r="C1307" s="4"/>
    </row>
    <row r="1308" ht="13.5">
      <c r="C1308" s="4"/>
    </row>
    <row r="1309" ht="13.5">
      <c r="C1309" s="4"/>
    </row>
    <row r="1310" ht="13.5">
      <c r="C1310" s="4"/>
    </row>
    <row r="1311" ht="13.5">
      <c r="C1311" s="4"/>
    </row>
    <row r="1312" ht="13.5">
      <c r="C1312" s="4"/>
    </row>
    <row r="1313" ht="13.5">
      <c r="C1313" s="4"/>
    </row>
    <row r="1314" ht="13.5">
      <c r="C1314" s="4"/>
    </row>
    <row r="1315" ht="13.5">
      <c r="C1315" s="4"/>
    </row>
    <row r="1316" ht="13.5">
      <c r="C1316" s="4"/>
    </row>
    <row r="1317" ht="13.5">
      <c r="C1317" s="4"/>
    </row>
    <row r="1318" ht="13.5">
      <c r="C1318" s="4"/>
    </row>
    <row r="1319" ht="13.5">
      <c r="C1319" s="4"/>
    </row>
    <row r="1320" ht="13.5">
      <c r="C1320" s="4"/>
    </row>
    <row r="1321" ht="13.5">
      <c r="C1321" s="4"/>
    </row>
    <row r="1322" ht="13.5">
      <c r="C1322" s="4"/>
    </row>
    <row r="1323" ht="13.5">
      <c r="C1323" s="4"/>
    </row>
    <row r="1324" ht="13.5">
      <c r="C1324" s="4"/>
    </row>
    <row r="1325" ht="13.5">
      <c r="C1325" s="4"/>
    </row>
    <row r="1326" ht="13.5">
      <c r="C1326" s="4"/>
    </row>
    <row r="1327" ht="13.5">
      <c r="C1327" s="4"/>
    </row>
    <row r="1328" ht="13.5">
      <c r="C1328" s="4"/>
    </row>
    <row r="1329" ht="13.5">
      <c r="C1329" s="4"/>
    </row>
    <row r="1330" ht="13.5">
      <c r="C1330" s="4"/>
    </row>
    <row r="1331" ht="13.5">
      <c r="C1331" s="4"/>
    </row>
    <row r="1332" ht="13.5">
      <c r="C1332" s="4"/>
    </row>
    <row r="1333" ht="13.5">
      <c r="C1333" s="4"/>
    </row>
    <row r="1334" ht="13.5">
      <c r="C1334" s="4"/>
    </row>
    <row r="1335" ht="13.5">
      <c r="C1335" s="4"/>
    </row>
    <row r="1336" ht="13.5">
      <c r="C1336" s="4"/>
    </row>
    <row r="1337" ht="13.5">
      <c r="C1337" s="4"/>
    </row>
    <row r="1338" ht="13.5">
      <c r="C1338" s="4"/>
    </row>
    <row r="1339" ht="13.5">
      <c r="C1339" s="4"/>
    </row>
    <row r="1340" ht="13.5">
      <c r="C1340" s="4"/>
    </row>
    <row r="1341" ht="13.5">
      <c r="C1341" s="4"/>
    </row>
    <row r="1342" ht="13.5">
      <c r="C1342" s="4"/>
    </row>
    <row r="1343" ht="13.5">
      <c r="C1343" s="4"/>
    </row>
    <row r="1344" ht="13.5">
      <c r="C1344" s="4"/>
    </row>
    <row r="1345" ht="13.5">
      <c r="C1345" s="4"/>
    </row>
    <row r="1346" ht="13.5">
      <c r="C1346" s="4"/>
    </row>
    <row r="1347" ht="13.5">
      <c r="C1347" s="4"/>
    </row>
    <row r="1348" ht="13.5">
      <c r="C1348" s="4"/>
    </row>
    <row r="1349" ht="13.5">
      <c r="C1349" s="4"/>
    </row>
    <row r="1350" ht="13.5">
      <c r="C1350" s="4"/>
    </row>
    <row r="1351" ht="13.5">
      <c r="C1351" s="4"/>
    </row>
    <row r="1352" ht="13.5">
      <c r="C1352" s="4"/>
    </row>
    <row r="1353" ht="13.5">
      <c r="C1353" s="4"/>
    </row>
    <row r="1354" ht="13.5">
      <c r="C1354" s="4"/>
    </row>
    <row r="1355" ht="13.5">
      <c r="C1355" s="4"/>
    </row>
    <row r="1356" ht="13.5">
      <c r="C1356" s="4"/>
    </row>
    <row r="1357" ht="13.5">
      <c r="C1357" s="4"/>
    </row>
    <row r="1358" ht="13.5">
      <c r="C1358" s="4"/>
    </row>
    <row r="1359" ht="13.5">
      <c r="C1359" s="4"/>
    </row>
    <row r="1360" ht="13.5">
      <c r="C1360" s="4"/>
    </row>
    <row r="1361" ht="13.5">
      <c r="C1361" s="4"/>
    </row>
    <row r="1362" ht="13.5">
      <c r="C1362" s="4"/>
    </row>
    <row r="1363" ht="13.5">
      <c r="C1363" s="4"/>
    </row>
    <row r="1364" ht="13.5">
      <c r="C1364" s="4"/>
    </row>
    <row r="1365" ht="13.5">
      <c r="C1365" s="4"/>
    </row>
    <row r="1366" ht="13.5">
      <c r="C1366" s="4"/>
    </row>
    <row r="1367" ht="13.5">
      <c r="C1367" s="4"/>
    </row>
    <row r="1368" ht="13.5">
      <c r="C1368" s="4"/>
    </row>
    <row r="1369" ht="13.5">
      <c r="C1369" s="4"/>
    </row>
    <row r="1370" ht="13.5">
      <c r="C1370" s="4"/>
    </row>
    <row r="1371" ht="13.5">
      <c r="C1371" s="4"/>
    </row>
    <row r="1372" ht="13.5">
      <c r="C1372" s="4"/>
    </row>
    <row r="1373" ht="13.5">
      <c r="C1373" s="4"/>
    </row>
    <row r="1374" ht="13.5">
      <c r="C1374" s="4"/>
    </row>
    <row r="1375" ht="13.5">
      <c r="C1375" s="4"/>
    </row>
    <row r="1376" ht="13.5">
      <c r="C1376" s="4"/>
    </row>
    <row r="1377" ht="13.5">
      <c r="C1377" s="4"/>
    </row>
    <row r="1378" ht="13.5">
      <c r="C1378" s="4"/>
    </row>
    <row r="1379" ht="13.5">
      <c r="C1379" s="4"/>
    </row>
    <row r="1380" ht="13.5">
      <c r="C1380" s="4"/>
    </row>
    <row r="1381" ht="13.5">
      <c r="C1381" s="4"/>
    </row>
    <row r="1382" ht="13.5">
      <c r="C1382" s="4"/>
    </row>
    <row r="1383" ht="13.5">
      <c r="C1383" s="4"/>
    </row>
    <row r="1384" ht="13.5">
      <c r="C1384" s="4"/>
    </row>
    <row r="1385" ht="13.5">
      <c r="C1385" s="4"/>
    </row>
    <row r="1386" ht="13.5">
      <c r="C1386" s="4"/>
    </row>
    <row r="1387" ht="13.5">
      <c r="C1387" s="4"/>
    </row>
    <row r="1388" ht="13.5">
      <c r="C1388" s="4"/>
    </row>
    <row r="1389" ht="13.5">
      <c r="C1389" s="4"/>
    </row>
    <row r="1390" ht="13.5">
      <c r="C1390" s="4"/>
    </row>
    <row r="1391" ht="13.5">
      <c r="C1391" s="4"/>
    </row>
    <row r="1392" ht="13.5">
      <c r="C1392" s="4"/>
    </row>
    <row r="1393" ht="13.5">
      <c r="C1393" s="4"/>
    </row>
    <row r="1394" ht="13.5">
      <c r="C1394" s="4"/>
    </row>
    <row r="1395" ht="13.5">
      <c r="C1395" s="4"/>
    </row>
    <row r="1396" ht="13.5">
      <c r="C1396" s="4"/>
    </row>
    <row r="1397" ht="13.5">
      <c r="C1397" s="4"/>
    </row>
    <row r="1398" ht="13.5">
      <c r="C1398" s="4"/>
    </row>
    <row r="1399" ht="13.5">
      <c r="C1399" s="4"/>
    </row>
    <row r="1400" ht="13.5">
      <c r="C1400" s="4"/>
    </row>
    <row r="1401" ht="13.5">
      <c r="C1401" s="4"/>
    </row>
    <row r="1402" ht="13.5">
      <c r="C1402" s="4"/>
    </row>
    <row r="1403" ht="13.5">
      <c r="C1403" s="4"/>
    </row>
    <row r="1404" ht="13.5">
      <c r="C1404" s="4"/>
    </row>
    <row r="1405" ht="13.5">
      <c r="C1405" s="4"/>
    </row>
    <row r="1406" ht="13.5">
      <c r="C1406" s="4"/>
    </row>
    <row r="1407" ht="13.5">
      <c r="C1407" s="4"/>
    </row>
    <row r="1408" ht="13.5">
      <c r="C1408" s="4"/>
    </row>
    <row r="1409" ht="13.5">
      <c r="C1409" s="4"/>
    </row>
    <row r="1410" ht="13.5">
      <c r="C1410" s="4"/>
    </row>
    <row r="1411" ht="13.5">
      <c r="C1411" s="4"/>
    </row>
    <row r="1412" ht="13.5">
      <c r="C1412" s="4"/>
    </row>
    <row r="1413" ht="13.5">
      <c r="C1413" s="4"/>
    </row>
    <row r="1414" ht="13.5">
      <c r="C1414" s="4"/>
    </row>
    <row r="1415" ht="13.5">
      <c r="C1415" s="4"/>
    </row>
    <row r="1416" ht="13.5">
      <c r="C1416" s="4"/>
    </row>
    <row r="1417" ht="13.5">
      <c r="C1417" s="4"/>
    </row>
    <row r="1418" ht="13.5">
      <c r="C1418" s="4"/>
    </row>
    <row r="1419" ht="13.5">
      <c r="C1419" s="4"/>
    </row>
    <row r="1420" ht="13.5">
      <c r="C1420" s="4"/>
    </row>
    <row r="1421" ht="13.5">
      <c r="C1421" s="4"/>
    </row>
    <row r="1422" ht="13.5">
      <c r="C1422" s="4"/>
    </row>
    <row r="1423" ht="13.5">
      <c r="C1423" s="4"/>
    </row>
    <row r="1424" ht="13.5">
      <c r="C1424" s="4"/>
    </row>
    <row r="1425" ht="13.5">
      <c r="C1425" s="4"/>
    </row>
    <row r="1426" ht="13.5">
      <c r="C1426" s="4"/>
    </row>
    <row r="1427" ht="13.5">
      <c r="C1427" s="4"/>
    </row>
    <row r="1428" ht="13.5">
      <c r="C1428" s="4"/>
    </row>
    <row r="1429" ht="13.5">
      <c r="C1429" s="4"/>
    </row>
    <row r="1430" ht="13.5">
      <c r="C1430" s="4"/>
    </row>
    <row r="1431" ht="13.5">
      <c r="C1431" s="4"/>
    </row>
    <row r="1432" ht="13.5">
      <c r="C1432" s="4"/>
    </row>
    <row r="1433" ht="13.5">
      <c r="C1433" s="4"/>
    </row>
    <row r="1434" ht="13.5">
      <c r="C1434" s="4"/>
    </row>
    <row r="1435" ht="13.5">
      <c r="C1435" s="4"/>
    </row>
    <row r="1436" ht="13.5">
      <c r="C1436" s="4"/>
    </row>
    <row r="1437" ht="13.5">
      <c r="C1437" s="4"/>
    </row>
    <row r="1438" ht="13.5">
      <c r="C1438" s="4"/>
    </row>
    <row r="1439" ht="13.5">
      <c r="C1439" s="4"/>
    </row>
    <row r="1440" ht="13.5">
      <c r="C1440" s="4"/>
    </row>
    <row r="1441" ht="13.5">
      <c r="C1441" s="4"/>
    </row>
    <row r="1442" ht="13.5">
      <c r="C1442" s="4"/>
    </row>
    <row r="1443" ht="13.5">
      <c r="C1443" s="4"/>
    </row>
    <row r="1444" ht="13.5">
      <c r="C1444" s="4"/>
    </row>
    <row r="1445" ht="13.5">
      <c r="C1445" s="4"/>
    </row>
    <row r="1446" ht="13.5">
      <c r="C1446" s="4"/>
    </row>
    <row r="1447" ht="13.5">
      <c r="C1447" s="4"/>
    </row>
    <row r="1448" ht="13.5">
      <c r="C1448" s="4"/>
    </row>
    <row r="1449" ht="13.5">
      <c r="C1449" s="4"/>
    </row>
    <row r="1450" ht="13.5">
      <c r="C1450" s="4"/>
    </row>
    <row r="1451" ht="13.5">
      <c r="C1451" s="4"/>
    </row>
    <row r="1452" ht="13.5">
      <c r="C1452" s="4"/>
    </row>
    <row r="1453" ht="13.5">
      <c r="C1453" s="4"/>
    </row>
    <row r="1454" ht="13.5">
      <c r="C1454" s="4"/>
    </row>
    <row r="1455" ht="13.5">
      <c r="C1455" s="4"/>
    </row>
    <row r="1456" ht="13.5">
      <c r="C1456" s="4"/>
    </row>
    <row r="1457" ht="13.5">
      <c r="C1457" s="4"/>
    </row>
    <row r="1458" ht="13.5">
      <c r="C1458" s="4"/>
    </row>
    <row r="1459" ht="13.5">
      <c r="C1459" s="4"/>
    </row>
    <row r="1460" ht="13.5">
      <c r="C1460" s="4"/>
    </row>
    <row r="1461" ht="13.5">
      <c r="C1461" s="4"/>
    </row>
    <row r="1462" ht="13.5">
      <c r="C1462" s="4"/>
    </row>
    <row r="1463" ht="13.5">
      <c r="C1463" s="4"/>
    </row>
    <row r="1464" ht="13.5">
      <c r="C1464" s="4"/>
    </row>
    <row r="1465" ht="13.5">
      <c r="C1465" s="4"/>
    </row>
    <row r="1466" ht="13.5">
      <c r="C1466" s="4"/>
    </row>
    <row r="1467" ht="13.5">
      <c r="C1467" s="4"/>
    </row>
    <row r="1468" ht="13.5">
      <c r="C1468" s="4"/>
    </row>
    <row r="1469" ht="13.5">
      <c r="C1469" s="4"/>
    </row>
    <row r="1470" ht="13.5">
      <c r="C1470" s="4"/>
    </row>
    <row r="1471" ht="13.5">
      <c r="C1471" s="4"/>
    </row>
    <row r="1472" ht="13.5">
      <c r="C1472" s="4"/>
    </row>
    <row r="1473" ht="13.5">
      <c r="C1473" s="4"/>
    </row>
    <row r="1474" ht="13.5">
      <c r="C1474" s="4"/>
    </row>
    <row r="1475" ht="13.5">
      <c r="C1475" s="4"/>
    </row>
    <row r="1476" ht="13.5">
      <c r="C1476" s="4"/>
    </row>
    <row r="1477" ht="13.5">
      <c r="C1477" s="4"/>
    </row>
    <row r="1478" ht="13.5">
      <c r="C1478" s="4"/>
    </row>
    <row r="1479" ht="13.5">
      <c r="C1479" s="4"/>
    </row>
    <row r="1480" ht="13.5">
      <c r="C1480" s="4"/>
    </row>
    <row r="1481" ht="13.5">
      <c r="C1481" s="4"/>
    </row>
    <row r="1482" ht="13.5">
      <c r="C1482" s="4"/>
    </row>
    <row r="1483" ht="13.5">
      <c r="C1483" s="4"/>
    </row>
    <row r="1484" ht="13.5">
      <c r="C1484" s="4"/>
    </row>
    <row r="1485" ht="13.5">
      <c r="C1485" s="4"/>
    </row>
    <row r="1486" ht="13.5">
      <c r="C1486" s="4"/>
    </row>
    <row r="1487" ht="13.5">
      <c r="C1487" s="4"/>
    </row>
    <row r="1488" ht="13.5">
      <c r="C1488" s="4"/>
    </row>
    <row r="1489" ht="13.5">
      <c r="C1489" s="4"/>
    </row>
    <row r="1490" ht="13.5">
      <c r="C1490" s="4"/>
    </row>
    <row r="1491" ht="13.5">
      <c r="C1491" s="4"/>
    </row>
    <row r="1492" ht="13.5">
      <c r="C1492" s="4"/>
    </row>
  </sheetData>
  <sheetProtection/>
  <mergeCells count="24">
    <mergeCell ref="A22:M22"/>
    <mergeCell ref="W4:Y4"/>
    <mergeCell ref="AD4:AD5"/>
    <mergeCell ref="AC4:AC5"/>
    <mergeCell ref="H4:H5"/>
    <mergeCell ref="T4:V4"/>
    <mergeCell ref="C4:C5"/>
    <mergeCell ref="J4:J5"/>
    <mergeCell ref="E4:E5"/>
    <mergeCell ref="AA4:AA5"/>
    <mergeCell ref="A1:B1"/>
    <mergeCell ref="AB4:AB5"/>
    <mergeCell ref="K4:M4"/>
    <mergeCell ref="N4:P4"/>
    <mergeCell ref="B4:B5"/>
    <mergeCell ref="Z4:Z5"/>
    <mergeCell ref="D4:D5"/>
    <mergeCell ref="A2:AD2"/>
    <mergeCell ref="Q4:S4"/>
    <mergeCell ref="F4:F5"/>
    <mergeCell ref="G4:G5"/>
    <mergeCell ref="R3:AD3"/>
    <mergeCell ref="A4:A5"/>
    <mergeCell ref="I4:I5"/>
  </mergeCells>
  <dataValidations count="5">
    <dataValidation type="list" allowBlank="1" showInputMessage="1" showErrorMessage="1" sqref="U23:V1493 R23:S1493 O23:P1493 X23:Y1493 M23:M1493 X6:Y21 O6:P21 R6:S21 U6:V21 M6:M21">
      <formula1>INDIRECT(T23)</formula1>
    </dataValidation>
    <dataValidation type="list" allowBlank="1" showInputMessage="1" showErrorMessage="1" sqref="L23:L1493 L6:L21">
      <formula1>INDIRECT($K23)</formula1>
    </dataValidation>
    <dataValidation type="list" allowBlank="1" showInputMessage="1" showErrorMessage="1" sqref="T23:T1493 W23:W1493 N23:N1493 Q23:Q1493 K23:K1492 Q6:Q21 N6:N21 W6:W21 T6:T21 K6:K21">
      <formula1>学科分类</formula1>
    </dataValidation>
    <dataValidation type="list" allowBlank="1" showInputMessage="1" showErrorMessage="1" sqref="C1493:C1720">
      <formula1>"海外专家,千人计划专家,国内其他专家,两院院士,万人计划专家,长江学者,杰青"</formula1>
    </dataValidation>
    <dataValidation type="list" allowBlank="1" showInputMessage="1" showErrorMessage="1" sqref="C23:C1492 C6:C21">
      <formula1>"两院院士,千人计划专家,万人计划专家,百千万工程专家，长江学者,百人计划专家,杰青,国家重点实验室、重大科技项目负责人,国内其他专家,海外专家"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4.00390625" style="0" customWidth="1"/>
    <col min="2" max="2" width="20.28125" style="0" customWidth="1"/>
    <col min="3" max="3" width="23.57421875" style="0" customWidth="1"/>
    <col min="4" max="4" width="27.57421875" style="0" customWidth="1"/>
    <col min="5" max="5" width="22.8515625" style="0" customWidth="1"/>
    <col min="6" max="7" width="28.7109375" style="0" customWidth="1"/>
    <col min="8" max="8" width="54.421875" style="0" customWidth="1"/>
    <col min="9" max="9" width="29.28125" style="0" customWidth="1"/>
    <col min="10" max="10" width="20.421875" style="0" customWidth="1"/>
    <col min="11" max="11" width="30.7109375" style="0" customWidth="1"/>
    <col min="12" max="12" width="11.8515625" style="0" customWidth="1"/>
    <col min="13" max="13" width="20.421875" style="0" customWidth="1"/>
    <col min="14" max="14" width="18.7109375" style="0" customWidth="1"/>
    <col min="15" max="15" width="20.57421875" style="0" customWidth="1"/>
    <col min="16" max="16" width="16.421875" style="0" customWidth="1"/>
    <col min="17" max="17" width="25.7109375" style="0" customWidth="1"/>
    <col min="18" max="18" width="27.28125" style="0" customWidth="1"/>
    <col min="19" max="19" width="15.421875" style="0" customWidth="1"/>
    <col min="20" max="20" width="19.28125" style="0" customWidth="1"/>
    <col min="21" max="21" width="10.7109375" style="0" customWidth="1"/>
    <col min="22" max="22" width="35.8515625" style="0" customWidth="1"/>
    <col min="23" max="23" width="14.7109375" style="0" customWidth="1"/>
    <col min="24" max="24" width="22.421875" style="0" customWidth="1"/>
    <col min="25" max="25" width="26.421875" style="0" customWidth="1"/>
    <col min="26" max="26" width="27.28125" style="0" customWidth="1"/>
    <col min="27" max="27" width="24.7109375" style="0" customWidth="1"/>
    <col min="28" max="29" width="26.421875" style="0" customWidth="1"/>
    <col min="30" max="30" width="18.140625" style="0" customWidth="1"/>
    <col min="31" max="31" width="19.421875" style="0" customWidth="1"/>
    <col min="32" max="32" width="35.421875" style="0" customWidth="1"/>
    <col min="33" max="33" width="27.421875" style="0" customWidth="1"/>
    <col min="34" max="34" width="21.00390625" style="0" customWidth="1"/>
    <col min="35" max="35" width="15.7109375" style="0" customWidth="1"/>
    <col min="36" max="36" width="24.28125" style="0" customWidth="1"/>
    <col min="37" max="37" width="24.00390625" style="0" customWidth="1"/>
    <col min="38" max="38" width="25.00390625" style="0" customWidth="1"/>
    <col min="39" max="39" width="14.421875" style="0" customWidth="1"/>
    <col min="40" max="40" width="24.57421875" style="0" customWidth="1"/>
    <col min="41" max="41" width="19.8515625" style="0" customWidth="1"/>
    <col min="42" max="42" width="18.7109375" style="0" customWidth="1"/>
    <col min="43" max="43" width="24.140625" style="0" customWidth="1"/>
    <col min="44" max="44" width="23.8515625" style="0" customWidth="1"/>
    <col min="45" max="45" width="26.140625" style="0" customWidth="1"/>
    <col min="46" max="46" width="21.140625" style="0" customWidth="1"/>
    <col min="47" max="47" width="27.7109375" style="0" customWidth="1"/>
    <col min="48" max="48" width="23.421875" style="0" customWidth="1"/>
    <col min="49" max="49" width="43.140625" style="0" customWidth="1"/>
    <col min="50" max="50" width="34.57421875" style="0" customWidth="1"/>
    <col min="51" max="51" width="26.28125" style="0" customWidth="1"/>
    <col min="52" max="52" width="30.00390625" style="0" customWidth="1"/>
    <col min="53" max="53" width="19.8515625" style="0" customWidth="1"/>
    <col min="54" max="54" width="28.57421875" style="0" customWidth="1"/>
    <col min="55" max="55" width="20.7109375" style="0" customWidth="1"/>
    <col min="56" max="56" width="21.421875" style="0" customWidth="1"/>
    <col min="57" max="57" width="27.00390625" style="0" customWidth="1"/>
    <col min="58" max="58" width="19.8515625" style="0" customWidth="1"/>
    <col min="59" max="59" width="25.28125" style="0" customWidth="1"/>
    <col min="60" max="60" width="30.7109375" style="0" customWidth="1"/>
    <col min="61" max="61" width="28.7109375" style="0" customWidth="1"/>
    <col min="62" max="62" width="30.00390625" style="0" customWidth="1"/>
    <col min="63" max="63" width="25.28125" style="0" customWidth="1"/>
    <col min="64" max="64" width="30.28125" style="0" customWidth="1"/>
    <col min="65" max="65" width="22.421875" style="0" customWidth="1"/>
    <col min="66" max="66" width="18.28125" style="0" customWidth="1"/>
    <col min="67" max="67" width="18.8515625" style="0" customWidth="1"/>
    <col min="68" max="68" width="30.00390625" style="0" customWidth="1"/>
    <col min="69" max="69" width="18.8515625" style="0" customWidth="1"/>
    <col min="70" max="70" width="25.7109375" style="0" customWidth="1"/>
    <col min="71" max="71" width="23.8515625" style="0" customWidth="1"/>
    <col min="72" max="72" width="30.421875" style="0" customWidth="1"/>
    <col min="74" max="74" width="30.28125" style="0" customWidth="1"/>
    <col min="75" max="75" width="37.28125" style="0" customWidth="1"/>
    <col min="76" max="76" width="18.57421875" style="0" customWidth="1"/>
    <col min="77" max="77" width="24.421875" style="0" customWidth="1"/>
    <col min="78" max="78" width="21.140625" style="0" customWidth="1"/>
    <col min="79" max="79" width="21.57421875" style="0" customWidth="1"/>
    <col min="80" max="80" width="28.421875" style="0" customWidth="1"/>
    <col min="81" max="81" width="42.140625" style="0" customWidth="1"/>
    <col min="82" max="82" width="19.421875" style="0" customWidth="1"/>
    <col min="83" max="83" width="27.00390625" style="0" customWidth="1"/>
    <col min="84" max="84" width="20.140625" style="0" customWidth="1"/>
    <col min="85" max="85" width="23.8515625" style="0" customWidth="1"/>
    <col min="86" max="86" width="25.421875" style="0" customWidth="1"/>
    <col min="87" max="87" width="15.140625" style="0" customWidth="1"/>
    <col min="88" max="88" width="28.00390625" style="0" customWidth="1"/>
    <col min="89" max="89" width="22.28125" style="0" customWidth="1"/>
    <col min="90" max="90" width="18.8515625" style="0" customWidth="1"/>
    <col min="91" max="91" width="19.421875" style="0" customWidth="1"/>
    <col min="92" max="92" width="17.00390625" style="0" customWidth="1"/>
    <col min="93" max="93" width="31.421875" style="0" customWidth="1"/>
    <col min="94" max="94" width="21.57421875" style="0" customWidth="1"/>
    <col min="95" max="95" width="19.8515625" style="0" customWidth="1"/>
    <col min="96" max="96" width="28.140625" style="0" customWidth="1"/>
    <col min="97" max="97" width="24.7109375" style="0" customWidth="1"/>
    <col min="98" max="98" width="24.140625" style="0" customWidth="1"/>
    <col min="99" max="99" width="55.421875" style="0" customWidth="1"/>
    <col min="100" max="100" width="22.57421875" style="0" customWidth="1"/>
    <col min="101" max="101" width="31.8515625" style="0" customWidth="1"/>
    <col min="102" max="102" width="26.28125" style="0" customWidth="1"/>
  </cols>
  <sheetData>
    <row r="1" spans="1:102" ht="13.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49</v>
      </c>
      <c r="I1" t="s">
        <v>50</v>
      </c>
      <c r="J1" t="s">
        <v>51</v>
      </c>
      <c r="K1" t="s">
        <v>52</v>
      </c>
      <c r="L1" t="s">
        <v>11</v>
      </c>
      <c r="M1" t="s">
        <v>83</v>
      </c>
      <c r="N1" t="s">
        <v>84</v>
      </c>
      <c r="O1" t="s">
        <v>85</v>
      </c>
      <c r="P1" t="s">
        <v>12</v>
      </c>
      <c r="Q1" t="s">
        <v>106</v>
      </c>
      <c r="R1" t="s">
        <v>107</v>
      </c>
      <c r="S1" t="s">
        <v>108</v>
      </c>
      <c r="T1" t="s">
        <v>109</v>
      </c>
      <c r="U1" t="s">
        <v>14</v>
      </c>
      <c r="V1" t="s">
        <v>139</v>
      </c>
      <c r="W1" t="s">
        <v>16</v>
      </c>
      <c r="X1" t="s">
        <v>148</v>
      </c>
      <c r="Y1" t="s">
        <v>149</v>
      </c>
      <c r="Z1" t="s">
        <v>150</v>
      </c>
      <c r="AA1" t="s">
        <v>151</v>
      </c>
      <c r="AB1" t="s">
        <v>152</v>
      </c>
      <c r="AC1" t="s">
        <v>153</v>
      </c>
      <c r="AD1" t="s">
        <v>154</v>
      </c>
      <c r="AE1" t="s">
        <v>155</v>
      </c>
      <c r="AF1" t="s">
        <v>156</v>
      </c>
      <c r="AG1" t="s">
        <v>157</v>
      </c>
      <c r="AH1" t="s">
        <v>158</v>
      </c>
      <c r="AI1" t="s">
        <v>159</v>
      </c>
      <c r="AJ1" t="s">
        <v>18</v>
      </c>
      <c r="AK1" s="3" t="s">
        <v>212</v>
      </c>
      <c r="AL1" t="s">
        <v>213</v>
      </c>
      <c r="AM1" t="s">
        <v>214</v>
      </c>
      <c r="AN1" t="s">
        <v>215</v>
      </c>
      <c r="AO1" t="s">
        <v>216</v>
      </c>
      <c r="AP1" t="s">
        <v>217</v>
      </c>
      <c r="AQ1" t="s">
        <v>218</v>
      </c>
      <c r="AR1" t="s">
        <v>219</v>
      </c>
      <c r="AS1" t="s">
        <v>220</v>
      </c>
      <c r="AT1" t="s">
        <v>221</v>
      </c>
      <c r="AU1" t="s">
        <v>222</v>
      </c>
      <c r="AV1" t="s">
        <v>223</v>
      </c>
      <c r="AW1" t="s">
        <v>224</v>
      </c>
      <c r="AX1" t="s">
        <v>225</v>
      </c>
      <c r="AY1" t="s">
        <v>226</v>
      </c>
      <c r="AZ1" t="s">
        <v>227</v>
      </c>
      <c r="BA1" t="s">
        <v>228</v>
      </c>
      <c r="BB1" t="s">
        <v>229</v>
      </c>
      <c r="BC1" t="s">
        <v>230</v>
      </c>
      <c r="BD1" t="s">
        <v>231</v>
      </c>
      <c r="BE1" t="s">
        <v>232</v>
      </c>
      <c r="BF1" t="s">
        <v>233</v>
      </c>
      <c r="BG1" t="s">
        <v>234</v>
      </c>
      <c r="BH1" t="s">
        <v>235</v>
      </c>
      <c r="BI1" t="s">
        <v>236</v>
      </c>
      <c r="BJ1" t="s">
        <v>237</v>
      </c>
      <c r="BK1" t="s">
        <v>238</v>
      </c>
      <c r="BL1" t="s">
        <v>239</v>
      </c>
      <c r="BM1" t="s">
        <v>240</v>
      </c>
      <c r="BN1" t="s">
        <v>241</v>
      </c>
      <c r="BO1" t="s">
        <v>242</v>
      </c>
      <c r="BP1" t="s">
        <v>243</v>
      </c>
      <c r="BQ1" t="s">
        <v>359</v>
      </c>
      <c r="BR1" t="s">
        <v>370</v>
      </c>
      <c r="BS1" t="s">
        <v>361</v>
      </c>
      <c r="BT1" t="s">
        <v>362</v>
      </c>
      <c r="BV1" t="s">
        <v>363</v>
      </c>
      <c r="BW1" t="s">
        <v>364</v>
      </c>
      <c r="BX1" t="s">
        <v>365</v>
      </c>
      <c r="BY1" t="s">
        <v>366</v>
      </c>
      <c r="BZ1" t="s">
        <v>367</v>
      </c>
      <c r="CA1" t="s">
        <v>396</v>
      </c>
      <c r="CB1" t="s">
        <v>397</v>
      </c>
      <c r="CC1" t="s">
        <v>398</v>
      </c>
      <c r="CD1" t="s">
        <v>399</v>
      </c>
      <c r="CE1" t="s">
        <v>400</v>
      </c>
      <c r="CF1" t="s">
        <v>401</v>
      </c>
      <c r="CG1" t="s">
        <v>402</v>
      </c>
      <c r="CH1" t="s">
        <v>403</v>
      </c>
      <c r="CI1" t="s">
        <v>404</v>
      </c>
      <c r="CJ1" t="s">
        <v>460</v>
      </c>
      <c r="CK1" t="s">
        <v>469</v>
      </c>
      <c r="CL1" t="s">
        <v>462</v>
      </c>
      <c r="CM1" t="s">
        <v>463</v>
      </c>
      <c r="CN1" t="s">
        <v>464</v>
      </c>
      <c r="CO1" t="s">
        <v>465</v>
      </c>
      <c r="CP1" t="s">
        <v>466</v>
      </c>
      <c r="CQ1" t="s">
        <v>467</v>
      </c>
      <c r="CR1" t="s">
        <v>468</v>
      </c>
      <c r="CS1" t="s">
        <v>490</v>
      </c>
      <c r="CT1" t="s">
        <v>491</v>
      </c>
      <c r="CU1" t="s">
        <v>492</v>
      </c>
      <c r="CV1" t="s">
        <v>493</v>
      </c>
      <c r="CW1" t="s">
        <v>494</v>
      </c>
      <c r="CX1" t="s">
        <v>495</v>
      </c>
    </row>
    <row r="2" spans="1:102" ht="13.5">
      <c r="A2" t="s">
        <v>5</v>
      </c>
      <c r="B2" t="s">
        <v>6</v>
      </c>
      <c r="C2" t="s">
        <v>24</v>
      </c>
      <c r="D2" t="s">
        <v>8</v>
      </c>
      <c r="E2" t="s">
        <v>32</v>
      </c>
      <c r="F2" t="s">
        <v>38</v>
      </c>
      <c r="G2" t="s">
        <v>53</v>
      </c>
      <c r="H2" t="s">
        <v>54</v>
      </c>
      <c r="I2" t="s">
        <v>65</v>
      </c>
      <c r="J2" t="s">
        <v>74</v>
      </c>
      <c r="K2" t="s">
        <v>78</v>
      </c>
      <c r="L2" t="s">
        <v>86</v>
      </c>
      <c r="M2" t="s">
        <v>87</v>
      </c>
      <c r="N2" t="s">
        <v>98</v>
      </c>
      <c r="O2" t="s">
        <v>102</v>
      </c>
      <c r="P2" t="s">
        <v>106</v>
      </c>
      <c r="Q2" t="s">
        <v>111</v>
      </c>
      <c r="R2" t="s">
        <v>110</v>
      </c>
      <c r="S2" t="s">
        <v>129</v>
      </c>
      <c r="T2" t="s">
        <v>131</v>
      </c>
      <c r="U2" t="s">
        <v>139</v>
      </c>
      <c r="V2" t="s">
        <v>140</v>
      </c>
      <c r="W2" t="s">
        <v>160</v>
      </c>
      <c r="X2" t="s">
        <v>161</v>
      </c>
      <c r="Y2" t="s">
        <v>166</v>
      </c>
      <c r="Z2" t="s">
        <v>174</v>
      </c>
      <c r="AA2" t="s">
        <v>179</v>
      </c>
      <c r="AB2" t="s">
        <v>181</v>
      </c>
      <c r="AC2" t="s">
        <v>184</v>
      </c>
      <c r="AD2" t="s">
        <v>186</v>
      </c>
      <c r="AE2" t="s">
        <v>190</v>
      </c>
      <c r="AF2" t="s">
        <v>192</v>
      </c>
      <c r="AG2" t="s">
        <v>197</v>
      </c>
      <c r="AH2" t="s">
        <v>209</v>
      </c>
      <c r="AI2" t="s">
        <v>211</v>
      </c>
      <c r="AJ2" s="3" t="s">
        <v>212</v>
      </c>
      <c r="AK2" t="s">
        <v>244</v>
      </c>
      <c r="AL2" t="s">
        <v>248</v>
      </c>
      <c r="AM2" t="s">
        <v>252</v>
      </c>
      <c r="AN2" t="s">
        <v>253</v>
      </c>
      <c r="AO2" t="s">
        <v>255</v>
      </c>
      <c r="AP2" t="s">
        <v>258</v>
      </c>
      <c r="AQ2" t="s">
        <v>261</v>
      </c>
      <c r="AR2" t="s">
        <v>267</v>
      </c>
      <c r="AS2" t="s">
        <v>272</v>
      </c>
      <c r="AT2" t="s">
        <v>276</v>
      </c>
      <c r="AU2" t="s">
        <v>278</v>
      </c>
      <c r="AV2" t="s">
        <v>283</v>
      </c>
      <c r="AW2" t="s">
        <v>286</v>
      </c>
      <c r="AX2" t="s">
        <v>290</v>
      </c>
      <c r="AY2" t="s">
        <v>296</v>
      </c>
      <c r="AZ2" t="s">
        <v>301</v>
      </c>
      <c r="BA2" t="s">
        <v>304</v>
      </c>
      <c r="BB2" t="s">
        <v>309</v>
      </c>
      <c r="BC2" t="s">
        <v>312</v>
      </c>
      <c r="BD2" t="s">
        <v>315</v>
      </c>
      <c r="BE2" t="s">
        <v>318</v>
      </c>
      <c r="BF2" t="s">
        <v>322</v>
      </c>
      <c r="BG2" t="s">
        <v>326</v>
      </c>
      <c r="BH2" t="s">
        <v>330</v>
      </c>
      <c r="BI2" t="s">
        <v>333</v>
      </c>
      <c r="BJ2" t="s">
        <v>337</v>
      </c>
      <c r="BK2" t="s">
        <v>341</v>
      </c>
      <c r="BL2" t="s">
        <v>345</v>
      </c>
      <c r="BM2" t="s">
        <v>349</v>
      </c>
      <c r="BN2" t="s">
        <v>352</v>
      </c>
      <c r="BO2" t="s">
        <v>354</v>
      </c>
      <c r="BP2" t="s">
        <v>355</v>
      </c>
      <c r="BQ2" t="s">
        <v>360</v>
      </c>
      <c r="BR2" t="s">
        <v>368</v>
      </c>
      <c r="BS2" t="s">
        <v>371</v>
      </c>
      <c r="BT2" t="s">
        <v>374</v>
      </c>
      <c r="BV2" t="s">
        <v>376</v>
      </c>
      <c r="BW2" t="s">
        <v>379</v>
      </c>
      <c r="BX2" t="s">
        <v>383</v>
      </c>
      <c r="BY2" t="s">
        <v>386</v>
      </c>
      <c r="BZ2" t="s">
        <v>393</v>
      </c>
      <c r="CA2" t="s">
        <v>397</v>
      </c>
      <c r="CB2" t="s">
        <v>405</v>
      </c>
      <c r="CC2" t="s">
        <v>412</v>
      </c>
      <c r="CD2" t="s">
        <v>430</v>
      </c>
      <c r="CE2" t="s">
        <v>432</v>
      </c>
      <c r="CF2" t="s">
        <v>438</v>
      </c>
      <c r="CG2" t="s">
        <v>451</v>
      </c>
      <c r="CH2" t="s">
        <v>453</v>
      </c>
      <c r="CI2" t="s">
        <v>459</v>
      </c>
      <c r="CJ2" t="s">
        <v>461</v>
      </c>
      <c r="CK2" t="s">
        <v>470</v>
      </c>
      <c r="CL2" t="s">
        <v>472</v>
      </c>
      <c r="CM2" t="s">
        <v>474</v>
      </c>
      <c r="CN2" t="s">
        <v>476</v>
      </c>
      <c r="CO2" t="s">
        <v>478</v>
      </c>
      <c r="CP2" t="s">
        <v>484</v>
      </c>
      <c r="CQ2" t="s">
        <v>489</v>
      </c>
      <c r="CR2" t="s">
        <v>486</v>
      </c>
      <c r="CS2" t="s">
        <v>491</v>
      </c>
      <c r="CT2" t="s">
        <v>496</v>
      </c>
      <c r="CU2" t="s">
        <v>497</v>
      </c>
      <c r="CV2" t="s">
        <v>501</v>
      </c>
      <c r="CW2" t="s">
        <v>503</v>
      </c>
      <c r="CX2" t="s">
        <v>508</v>
      </c>
    </row>
    <row r="3" spans="1:102" ht="13.5">
      <c r="A3" t="s">
        <v>7</v>
      </c>
      <c r="C3" t="s">
        <v>25</v>
      </c>
      <c r="D3" t="s">
        <v>9</v>
      </c>
      <c r="E3" t="s">
        <v>33</v>
      </c>
      <c r="F3" t="s">
        <v>39</v>
      </c>
      <c r="G3" t="s">
        <v>64</v>
      </c>
      <c r="H3" t="s">
        <v>55</v>
      </c>
      <c r="I3" t="s">
        <v>66</v>
      </c>
      <c r="J3" t="s">
        <v>75</v>
      </c>
      <c r="K3" t="s">
        <v>79</v>
      </c>
      <c r="L3" t="s">
        <v>97</v>
      </c>
      <c r="M3" t="s">
        <v>88</v>
      </c>
      <c r="N3" t="s">
        <v>99</v>
      </c>
      <c r="O3" t="s">
        <v>103</v>
      </c>
      <c r="P3" t="s">
        <v>107</v>
      </c>
      <c r="Q3" t="s">
        <v>112</v>
      </c>
      <c r="R3" t="s">
        <v>119</v>
      </c>
      <c r="S3" t="s">
        <v>130</v>
      </c>
      <c r="T3" t="s">
        <v>132</v>
      </c>
      <c r="V3" t="s">
        <v>141</v>
      </c>
      <c r="W3" t="s">
        <v>149</v>
      </c>
      <c r="X3" t="s">
        <v>162</v>
      </c>
      <c r="Y3" t="s">
        <v>167</v>
      </c>
      <c r="Z3" t="s">
        <v>175</v>
      </c>
      <c r="AA3" t="s">
        <v>180</v>
      </c>
      <c r="AB3" t="s">
        <v>182</v>
      </c>
      <c r="AC3" t="s">
        <v>185</v>
      </c>
      <c r="AD3" t="s">
        <v>187</v>
      </c>
      <c r="AE3" t="s">
        <v>191</v>
      </c>
      <c r="AF3" t="s">
        <v>193</v>
      </c>
      <c r="AG3" t="s">
        <v>198</v>
      </c>
      <c r="AH3" t="s">
        <v>210</v>
      </c>
      <c r="AJ3" t="s">
        <v>213</v>
      </c>
      <c r="AK3" t="s">
        <v>245</v>
      </c>
      <c r="AL3" t="s">
        <v>249</v>
      </c>
      <c r="AN3" t="s">
        <v>254</v>
      </c>
      <c r="AO3" t="s">
        <v>256</v>
      </c>
      <c r="AP3" t="s">
        <v>259</v>
      </c>
      <c r="AQ3" t="s">
        <v>262</v>
      </c>
      <c r="AR3" t="s">
        <v>268</v>
      </c>
      <c r="AS3" t="s">
        <v>273</v>
      </c>
      <c r="AT3" t="s">
        <v>277</v>
      </c>
      <c r="AU3" t="s">
        <v>279</v>
      </c>
      <c r="AV3" t="s">
        <v>284</v>
      </c>
      <c r="AW3" t="s">
        <v>287</v>
      </c>
      <c r="AX3" t="s">
        <v>291</v>
      </c>
      <c r="AY3" t="s">
        <v>297</v>
      </c>
      <c r="AZ3" t="s">
        <v>302</v>
      </c>
      <c r="BA3" t="s">
        <v>305</v>
      </c>
      <c r="BB3" t="s">
        <v>310</v>
      </c>
      <c r="BC3" t="s">
        <v>313</v>
      </c>
      <c r="BD3" t="s">
        <v>316</v>
      </c>
      <c r="BE3" t="s">
        <v>319</v>
      </c>
      <c r="BF3" t="s">
        <v>323</v>
      </c>
      <c r="BG3" t="s">
        <v>327</v>
      </c>
      <c r="BH3" t="s">
        <v>331</v>
      </c>
      <c r="BI3" t="s">
        <v>334</v>
      </c>
      <c r="BJ3" t="s">
        <v>338</v>
      </c>
      <c r="BK3" t="s">
        <v>342</v>
      </c>
      <c r="BL3" t="s">
        <v>346</v>
      </c>
      <c r="BM3" t="s">
        <v>350</v>
      </c>
      <c r="BN3" t="s">
        <v>353</v>
      </c>
      <c r="BP3" t="s">
        <v>356</v>
      </c>
      <c r="BQ3" t="s">
        <v>361</v>
      </c>
      <c r="BR3" t="s">
        <v>369</v>
      </c>
      <c r="BS3" t="s">
        <v>372</v>
      </c>
      <c r="BT3" t="s">
        <v>375</v>
      </c>
      <c r="BV3" t="s">
        <v>377</v>
      </c>
      <c r="BW3" t="s">
        <v>380</v>
      </c>
      <c r="BX3" t="s">
        <v>384</v>
      </c>
      <c r="BY3" t="s">
        <v>387</v>
      </c>
      <c r="BZ3" t="s">
        <v>394</v>
      </c>
      <c r="CA3" t="s">
        <v>398</v>
      </c>
      <c r="CB3" t="s">
        <v>406</v>
      </c>
      <c r="CC3" t="s">
        <v>413</v>
      </c>
      <c r="CD3" t="s">
        <v>431</v>
      </c>
      <c r="CE3" t="s">
        <v>433</v>
      </c>
      <c r="CF3" t="s">
        <v>439</v>
      </c>
      <c r="CG3" t="s">
        <v>452</v>
      </c>
      <c r="CH3" t="s">
        <v>454</v>
      </c>
      <c r="CJ3" t="s">
        <v>462</v>
      </c>
      <c r="CK3" t="s">
        <v>471</v>
      </c>
      <c r="CL3" t="s">
        <v>473</v>
      </c>
      <c r="CM3" t="s">
        <v>475</v>
      </c>
      <c r="CN3" t="s">
        <v>477</v>
      </c>
      <c r="CO3" t="s">
        <v>479</v>
      </c>
      <c r="CP3" t="s">
        <v>485</v>
      </c>
      <c r="CR3" t="s">
        <v>487</v>
      </c>
      <c r="CS3" t="s">
        <v>492</v>
      </c>
      <c r="CU3" t="s">
        <v>498</v>
      </c>
      <c r="CV3" t="s">
        <v>502</v>
      </c>
      <c r="CW3" t="s">
        <v>504</v>
      </c>
      <c r="CX3" t="s">
        <v>509</v>
      </c>
    </row>
    <row r="4" spans="1:102" ht="13.5">
      <c r="A4" t="s">
        <v>48</v>
      </c>
      <c r="C4" t="s">
        <v>26</v>
      </c>
      <c r="E4" t="s">
        <v>34</v>
      </c>
      <c r="F4" t="s">
        <v>41</v>
      </c>
      <c r="G4" t="s">
        <v>73</v>
      </c>
      <c r="H4" t="s">
        <v>56</v>
      </c>
      <c r="I4" t="s">
        <v>67</v>
      </c>
      <c r="J4" t="s">
        <v>76</v>
      </c>
      <c r="K4" t="s">
        <v>80</v>
      </c>
      <c r="L4" t="s">
        <v>101</v>
      </c>
      <c r="M4" t="s">
        <v>89</v>
      </c>
      <c r="N4" t="s">
        <v>100</v>
      </c>
      <c r="O4" t="s">
        <v>104</v>
      </c>
      <c r="P4" t="s">
        <v>108</v>
      </c>
      <c r="Q4" t="s">
        <v>113</v>
      </c>
      <c r="R4" t="s">
        <v>120</v>
      </c>
      <c r="T4" t="s">
        <v>133</v>
      </c>
      <c r="V4" t="s">
        <v>142</v>
      </c>
      <c r="W4" t="s">
        <v>150</v>
      </c>
      <c r="X4" t="s">
        <v>163</v>
      </c>
      <c r="Y4" t="s">
        <v>168</v>
      </c>
      <c r="Z4" t="s">
        <v>176</v>
      </c>
      <c r="AB4" t="s">
        <v>183</v>
      </c>
      <c r="AD4" t="s">
        <v>188</v>
      </c>
      <c r="AF4" t="s">
        <v>194</v>
      </c>
      <c r="AG4" t="s">
        <v>199</v>
      </c>
      <c r="AJ4" t="s">
        <v>214</v>
      </c>
      <c r="AK4" t="s">
        <v>246</v>
      </c>
      <c r="AL4" t="s">
        <v>250</v>
      </c>
      <c r="AO4" t="s">
        <v>257</v>
      </c>
      <c r="AP4" t="s">
        <v>260</v>
      </c>
      <c r="AQ4" t="s">
        <v>263</v>
      </c>
      <c r="AR4" t="s">
        <v>269</v>
      </c>
      <c r="AS4" t="s">
        <v>274</v>
      </c>
      <c r="AU4" t="s">
        <v>280</v>
      </c>
      <c r="AV4" t="s">
        <v>285</v>
      </c>
      <c r="AW4" t="s">
        <v>288</v>
      </c>
      <c r="AX4" t="s">
        <v>292</v>
      </c>
      <c r="AY4" t="s">
        <v>298</v>
      </c>
      <c r="AZ4" t="s">
        <v>303</v>
      </c>
      <c r="BA4" t="s">
        <v>306</v>
      </c>
      <c r="BB4" t="s">
        <v>311</v>
      </c>
      <c r="BC4" t="s">
        <v>314</v>
      </c>
      <c r="BD4" t="s">
        <v>317</v>
      </c>
      <c r="BE4" t="s">
        <v>320</v>
      </c>
      <c r="BF4" t="s">
        <v>324</v>
      </c>
      <c r="BG4" t="s">
        <v>328</v>
      </c>
      <c r="BH4" t="s">
        <v>332</v>
      </c>
      <c r="BI4" t="s">
        <v>335</v>
      </c>
      <c r="BJ4" t="s">
        <v>339</v>
      </c>
      <c r="BK4" t="s">
        <v>343</v>
      </c>
      <c r="BL4" t="s">
        <v>347</v>
      </c>
      <c r="BM4" t="s">
        <v>351</v>
      </c>
      <c r="BP4" t="s">
        <v>357</v>
      </c>
      <c r="BQ4" t="s">
        <v>362</v>
      </c>
      <c r="BS4" t="s">
        <v>373</v>
      </c>
      <c r="BV4" t="s">
        <v>378</v>
      </c>
      <c r="BW4" t="s">
        <v>381</v>
      </c>
      <c r="BX4" t="s">
        <v>385</v>
      </c>
      <c r="BY4" t="s">
        <v>388</v>
      </c>
      <c r="BZ4" t="s">
        <v>395</v>
      </c>
      <c r="CA4" t="s">
        <v>399</v>
      </c>
      <c r="CB4" t="s">
        <v>407</v>
      </c>
      <c r="CC4" t="s">
        <v>414</v>
      </c>
      <c r="CE4" t="s">
        <v>434</v>
      </c>
      <c r="CF4" t="s">
        <v>440</v>
      </c>
      <c r="CH4" t="s">
        <v>455</v>
      </c>
      <c r="CJ4" t="s">
        <v>463</v>
      </c>
      <c r="CO4" t="s">
        <v>480</v>
      </c>
      <c r="CR4" t="s">
        <v>488</v>
      </c>
      <c r="CS4" t="s">
        <v>493</v>
      </c>
      <c r="CU4" t="s">
        <v>499</v>
      </c>
      <c r="CW4" t="s">
        <v>505</v>
      </c>
      <c r="CX4" t="s">
        <v>510</v>
      </c>
    </row>
    <row r="5" spans="1:101" ht="13.5">
      <c r="A5" t="s">
        <v>11</v>
      </c>
      <c r="C5" t="s">
        <v>27</v>
      </c>
      <c r="E5" t="s">
        <v>35</v>
      </c>
      <c r="F5" t="s">
        <v>40</v>
      </c>
      <c r="G5" t="s">
        <v>52</v>
      </c>
      <c r="H5" t="s">
        <v>57</v>
      </c>
      <c r="I5" t="s">
        <v>68</v>
      </c>
      <c r="J5" t="s">
        <v>77</v>
      </c>
      <c r="K5" t="s">
        <v>81</v>
      </c>
      <c r="M5" t="s">
        <v>90</v>
      </c>
      <c r="O5" t="s">
        <v>105</v>
      </c>
      <c r="P5" t="s">
        <v>109</v>
      </c>
      <c r="Q5" t="s">
        <v>114</v>
      </c>
      <c r="R5" t="s">
        <v>121</v>
      </c>
      <c r="T5" t="s">
        <v>134</v>
      </c>
      <c r="V5" t="s">
        <v>143</v>
      </c>
      <c r="W5" t="s">
        <v>151</v>
      </c>
      <c r="X5" t="s">
        <v>164</v>
      </c>
      <c r="Y5" t="s">
        <v>169</v>
      </c>
      <c r="Z5" t="s">
        <v>177</v>
      </c>
      <c r="AD5" t="s">
        <v>189</v>
      </c>
      <c r="AF5" t="s">
        <v>195</v>
      </c>
      <c r="AG5" t="s">
        <v>200</v>
      </c>
      <c r="AJ5" t="s">
        <v>215</v>
      </c>
      <c r="AK5" t="s">
        <v>247</v>
      </c>
      <c r="AL5" t="s">
        <v>251</v>
      </c>
      <c r="AQ5" t="s">
        <v>264</v>
      </c>
      <c r="AR5" t="s">
        <v>270</v>
      </c>
      <c r="AS5" t="s">
        <v>275</v>
      </c>
      <c r="AU5" t="s">
        <v>281</v>
      </c>
      <c r="AW5" t="s">
        <v>289</v>
      </c>
      <c r="AX5" t="s">
        <v>293</v>
      </c>
      <c r="AY5" t="s">
        <v>299</v>
      </c>
      <c r="BA5" t="s">
        <v>307</v>
      </c>
      <c r="BE5" t="s">
        <v>321</v>
      </c>
      <c r="BF5" t="s">
        <v>325</v>
      </c>
      <c r="BG5" t="s">
        <v>329</v>
      </c>
      <c r="BI5" t="s">
        <v>336</v>
      </c>
      <c r="BJ5" t="s">
        <v>340</v>
      </c>
      <c r="BK5" t="s">
        <v>344</v>
      </c>
      <c r="BL5" t="s">
        <v>348</v>
      </c>
      <c r="BP5" t="s">
        <v>358</v>
      </c>
      <c r="BQ5" t="s">
        <v>363</v>
      </c>
      <c r="BW5" t="s">
        <v>382</v>
      </c>
      <c r="BY5" t="s">
        <v>389</v>
      </c>
      <c r="CA5" t="s">
        <v>400</v>
      </c>
      <c r="CB5" t="s">
        <v>408</v>
      </c>
      <c r="CC5" t="s">
        <v>415</v>
      </c>
      <c r="CE5" t="s">
        <v>435</v>
      </c>
      <c r="CF5" t="s">
        <v>441</v>
      </c>
      <c r="CH5" t="s">
        <v>456</v>
      </c>
      <c r="CJ5" t="s">
        <v>464</v>
      </c>
      <c r="CO5" t="s">
        <v>481</v>
      </c>
      <c r="CS5" t="s">
        <v>494</v>
      </c>
      <c r="CU5" t="s">
        <v>500</v>
      </c>
      <c r="CW5" t="s">
        <v>506</v>
      </c>
    </row>
    <row r="6" spans="1:101" ht="13.5">
      <c r="A6" t="s">
        <v>13</v>
      </c>
      <c r="C6" t="s">
        <v>28</v>
      </c>
      <c r="E6" t="s">
        <v>36</v>
      </c>
      <c r="F6" t="s">
        <v>42</v>
      </c>
      <c r="H6" t="s">
        <v>58</v>
      </c>
      <c r="I6" t="s">
        <v>69</v>
      </c>
      <c r="K6" t="s">
        <v>82</v>
      </c>
      <c r="M6" t="s">
        <v>91</v>
      </c>
      <c r="Q6" t="s">
        <v>115</v>
      </c>
      <c r="R6" s="3" t="s">
        <v>122</v>
      </c>
      <c r="T6" t="s">
        <v>135</v>
      </c>
      <c r="V6" t="s">
        <v>144</v>
      </c>
      <c r="W6" t="s">
        <v>152</v>
      </c>
      <c r="X6" t="s">
        <v>165</v>
      </c>
      <c r="Y6" t="s">
        <v>170</v>
      </c>
      <c r="Z6" t="s">
        <v>178</v>
      </c>
      <c r="AF6" t="s">
        <v>196</v>
      </c>
      <c r="AG6" t="s">
        <v>201</v>
      </c>
      <c r="AJ6" t="s">
        <v>216</v>
      </c>
      <c r="AQ6" t="s">
        <v>265</v>
      </c>
      <c r="AR6" t="s">
        <v>271</v>
      </c>
      <c r="AU6" t="s">
        <v>282</v>
      </c>
      <c r="AX6" t="s">
        <v>294</v>
      </c>
      <c r="AY6" t="s">
        <v>300</v>
      </c>
      <c r="BA6" t="s">
        <v>308</v>
      </c>
      <c r="BQ6" t="s">
        <v>364</v>
      </c>
      <c r="BY6" t="s">
        <v>390</v>
      </c>
      <c r="CA6" t="s">
        <v>401</v>
      </c>
      <c r="CB6" t="s">
        <v>409</v>
      </c>
      <c r="CC6" t="s">
        <v>416</v>
      </c>
      <c r="CE6" t="s">
        <v>436</v>
      </c>
      <c r="CF6" t="s">
        <v>442</v>
      </c>
      <c r="CH6" t="s">
        <v>457</v>
      </c>
      <c r="CJ6" t="s">
        <v>465</v>
      </c>
      <c r="CO6" t="s">
        <v>482</v>
      </c>
      <c r="CS6" t="s">
        <v>495</v>
      </c>
      <c r="CW6" t="s">
        <v>507</v>
      </c>
    </row>
    <row r="7" spans="1:93" ht="13.5">
      <c r="A7" t="s">
        <v>15</v>
      </c>
      <c r="C7" t="s">
        <v>29</v>
      </c>
      <c r="E7" t="s">
        <v>37</v>
      </c>
      <c r="F7" t="s">
        <v>43</v>
      </c>
      <c r="H7" t="s">
        <v>59</v>
      </c>
      <c r="I7" t="s">
        <v>70</v>
      </c>
      <c r="M7" t="s">
        <v>92</v>
      </c>
      <c r="Q7" t="s">
        <v>116</v>
      </c>
      <c r="R7" t="s">
        <v>123</v>
      </c>
      <c r="T7" t="s">
        <v>136</v>
      </c>
      <c r="V7" t="s">
        <v>145</v>
      </c>
      <c r="W7" t="s">
        <v>153</v>
      </c>
      <c r="Y7" t="s">
        <v>171</v>
      </c>
      <c r="AG7" t="s">
        <v>202</v>
      </c>
      <c r="AJ7" t="s">
        <v>217</v>
      </c>
      <c r="AQ7" t="s">
        <v>266</v>
      </c>
      <c r="AX7" t="s">
        <v>295</v>
      </c>
      <c r="BQ7" t="s">
        <v>365</v>
      </c>
      <c r="BY7" t="s">
        <v>391</v>
      </c>
      <c r="CA7" t="s">
        <v>402</v>
      </c>
      <c r="CB7" t="s">
        <v>410</v>
      </c>
      <c r="CC7" t="s">
        <v>417</v>
      </c>
      <c r="CE7" t="s">
        <v>437</v>
      </c>
      <c r="CF7" t="s">
        <v>443</v>
      </c>
      <c r="CH7" t="s">
        <v>458</v>
      </c>
      <c r="CJ7" t="s">
        <v>466</v>
      </c>
      <c r="CO7" t="s">
        <v>483</v>
      </c>
    </row>
    <row r="8" spans="1:88" ht="13.5">
      <c r="A8" t="s">
        <v>17</v>
      </c>
      <c r="C8" t="s">
        <v>30</v>
      </c>
      <c r="F8" t="s">
        <v>44</v>
      </c>
      <c r="H8" t="s">
        <v>60</v>
      </c>
      <c r="I8" t="s">
        <v>71</v>
      </c>
      <c r="M8" t="s">
        <v>93</v>
      </c>
      <c r="Q8" t="s">
        <v>117</v>
      </c>
      <c r="R8" t="s">
        <v>124</v>
      </c>
      <c r="T8" t="s">
        <v>137</v>
      </c>
      <c r="V8" t="s">
        <v>146</v>
      </c>
      <c r="W8" t="s">
        <v>154</v>
      </c>
      <c r="Y8" t="s">
        <v>172</v>
      </c>
      <c r="AG8" t="s">
        <v>203</v>
      </c>
      <c r="AJ8" t="s">
        <v>218</v>
      </c>
      <c r="BQ8" t="s">
        <v>366</v>
      </c>
      <c r="BY8" t="s">
        <v>392</v>
      </c>
      <c r="CA8" t="s">
        <v>403</v>
      </c>
      <c r="CB8" t="s">
        <v>411</v>
      </c>
      <c r="CC8" t="s">
        <v>418</v>
      </c>
      <c r="CF8" t="s">
        <v>444</v>
      </c>
      <c r="CJ8" t="s">
        <v>467</v>
      </c>
    </row>
    <row r="9" spans="1:88" ht="13.5">
      <c r="A9" t="s">
        <v>19</v>
      </c>
      <c r="C9" t="s">
        <v>31</v>
      </c>
      <c r="F9" t="s">
        <v>45</v>
      </c>
      <c r="H9" t="s">
        <v>61</v>
      </c>
      <c r="I9" t="s">
        <v>72</v>
      </c>
      <c r="M9" t="s">
        <v>94</v>
      </c>
      <c r="Q9" t="s">
        <v>118</v>
      </c>
      <c r="R9" t="s">
        <v>125</v>
      </c>
      <c r="T9" t="s">
        <v>138</v>
      </c>
      <c r="V9" t="s">
        <v>147</v>
      </c>
      <c r="W9" t="s">
        <v>155</v>
      </c>
      <c r="Y9" t="s">
        <v>173</v>
      </c>
      <c r="AG9" t="s">
        <v>204</v>
      </c>
      <c r="AJ9" t="s">
        <v>219</v>
      </c>
      <c r="BQ9" t="s">
        <v>367</v>
      </c>
      <c r="CA9" t="s">
        <v>404</v>
      </c>
      <c r="CC9" t="s">
        <v>419</v>
      </c>
      <c r="CF9" t="s">
        <v>445</v>
      </c>
      <c r="CJ9" t="s">
        <v>468</v>
      </c>
    </row>
    <row r="10" spans="1:84" ht="13.5">
      <c r="A10" t="s">
        <v>20</v>
      </c>
      <c r="F10" t="s">
        <v>46</v>
      </c>
      <c r="H10" t="s">
        <v>62</v>
      </c>
      <c r="M10" t="s">
        <v>95</v>
      </c>
      <c r="R10" t="s">
        <v>126</v>
      </c>
      <c r="W10" t="s">
        <v>156</v>
      </c>
      <c r="AG10" t="s">
        <v>205</v>
      </c>
      <c r="AJ10" t="s">
        <v>220</v>
      </c>
      <c r="CC10" t="s">
        <v>420</v>
      </c>
      <c r="CF10" t="s">
        <v>446</v>
      </c>
    </row>
    <row r="11" spans="1:84" ht="13.5">
      <c r="A11" t="s">
        <v>21</v>
      </c>
      <c r="F11" t="s">
        <v>47</v>
      </c>
      <c r="H11" t="s">
        <v>63</v>
      </c>
      <c r="M11" t="s">
        <v>96</v>
      </c>
      <c r="R11" t="s">
        <v>127</v>
      </c>
      <c r="W11" t="s">
        <v>157</v>
      </c>
      <c r="AG11" t="s">
        <v>206</v>
      </c>
      <c r="AJ11" t="s">
        <v>221</v>
      </c>
      <c r="CC11" t="s">
        <v>421</v>
      </c>
      <c r="CF11" t="s">
        <v>447</v>
      </c>
    </row>
    <row r="12" spans="1:84" ht="13.5">
      <c r="A12" t="s">
        <v>22</v>
      </c>
      <c r="R12" t="s">
        <v>128</v>
      </c>
      <c r="W12" t="s">
        <v>158</v>
      </c>
      <c r="AG12" t="s">
        <v>207</v>
      </c>
      <c r="AJ12" t="s">
        <v>222</v>
      </c>
      <c r="CC12" t="s">
        <v>422</v>
      </c>
      <c r="CF12" t="s">
        <v>448</v>
      </c>
    </row>
    <row r="13" spans="1:84" ht="13.5">
      <c r="A13" t="s">
        <v>23</v>
      </c>
      <c r="W13" t="s">
        <v>159</v>
      </c>
      <c r="AG13" t="s">
        <v>208</v>
      </c>
      <c r="AJ13" t="s">
        <v>223</v>
      </c>
      <c r="CC13" t="s">
        <v>423</v>
      </c>
      <c r="CF13" t="s">
        <v>449</v>
      </c>
    </row>
    <row r="14" spans="36:84" ht="13.5">
      <c r="AJ14" t="s">
        <v>224</v>
      </c>
      <c r="CC14" t="s">
        <v>424</v>
      </c>
      <c r="CF14" t="s">
        <v>450</v>
      </c>
    </row>
    <row r="15" spans="36:81" ht="13.5">
      <c r="AJ15" t="s">
        <v>225</v>
      </c>
      <c r="CC15" t="s">
        <v>425</v>
      </c>
    </row>
    <row r="16" spans="36:81" s="2" customFormat="1" ht="13.5">
      <c r="AJ16" t="s">
        <v>226</v>
      </c>
      <c r="CC16" t="s">
        <v>426</v>
      </c>
    </row>
    <row r="17" spans="36:81" s="2" customFormat="1" ht="13.5">
      <c r="AJ17" t="s">
        <v>227</v>
      </c>
      <c r="CC17" t="s">
        <v>427</v>
      </c>
    </row>
    <row r="18" spans="36:81" s="2" customFormat="1" ht="13.5">
      <c r="AJ18" t="s">
        <v>228</v>
      </c>
      <c r="CC18" t="s">
        <v>428</v>
      </c>
    </row>
    <row r="19" spans="36:81" s="2" customFormat="1" ht="13.5">
      <c r="AJ19" t="s">
        <v>229</v>
      </c>
      <c r="CC19" t="s">
        <v>429</v>
      </c>
    </row>
    <row r="20" s="2" customFormat="1" ht="13.5">
      <c r="AJ20" t="s">
        <v>230</v>
      </c>
    </row>
    <row r="21" s="2" customFormat="1" ht="13.5">
      <c r="AJ21" t="s">
        <v>231</v>
      </c>
    </row>
    <row r="22" s="2" customFormat="1" ht="13.5">
      <c r="AJ22" t="s">
        <v>232</v>
      </c>
    </row>
    <row r="23" s="2" customFormat="1" ht="13.5">
      <c r="AJ23" t="s">
        <v>233</v>
      </c>
    </row>
    <row r="24" ht="13.5">
      <c r="AJ24" t="s">
        <v>234</v>
      </c>
    </row>
    <row r="25" ht="13.5">
      <c r="AJ25" t="s">
        <v>235</v>
      </c>
    </row>
    <row r="26" ht="13.5">
      <c r="AJ26" t="s">
        <v>236</v>
      </c>
    </row>
    <row r="27" ht="13.5">
      <c r="AJ27" t="s">
        <v>237</v>
      </c>
    </row>
    <row r="28" ht="13.5">
      <c r="AJ28" t="s">
        <v>238</v>
      </c>
    </row>
    <row r="29" ht="13.5">
      <c r="AJ29" t="s">
        <v>239</v>
      </c>
    </row>
    <row r="30" ht="13.5">
      <c r="AJ30" t="s">
        <v>240</v>
      </c>
    </row>
    <row r="31" ht="13.5">
      <c r="AJ31" t="s">
        <v>241</v>
      </c>
    </row>
    <row r="32" ht="13.5">
      <c r="AJ32" t="s">
        <v>242</v>
      </c>
    </row>
    <row r="33" ht="13.5">
      <c r="AJ33" t="s">
        <v>243</v>
      </c>
    </row>
  </sheetData>
  <sheetProtection/>
  <dataValidations count="2">
    <dataValidation type="list" allowBlank="1" showInputMessage="1" showErrorMessage="1" sqref="A16:A23">
      <formula1>学科分类</formula1>
    </dataValidation>
    <dataValidation type="list" allowBlank="1" showInputMessage="1" showErrorMessage="1" sqref="B16:B23">
      <formula1>INDIRECT(A16)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38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10.57421875" style="0" customWidth="1"/>
    <col min="2" max="2" width="13.00390625" style="0" customWidth="1"/>
    <col min="3" max="3" width="11.00390625" style="0" customWidth="1"/>
    <col min="6" max="6" width="16.28125" style="0" bestFit="1" customWidth="1"/>
    <col min="11" max="11" width="13.421875" style="0" customWidth="1"/>
    <col min="16" max="16" width="44.57421875" style="0" customWidth="1"/>
    <col min="19" max="20" width="16.7109375" style="0" customWidth="1"/>
    <col min="25" max="25" width="12.57421875" style="0" customWidth="1"/>
  </cols>
  <sheetData>
    <row r="1" spans="1:3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3" ht="13.5">
      <c r="P3" s="3"/>
    </row>
    <row r="57" ht="13.5">
      <c r="P57" s="3"/>
    </row>
    <row r="63" ht="13.5">
      <c r="P63" s="3"/>
    </row>
    <row r="84" ht="13.5">
      <c r="P84" s="3"/>
    </row>
    <row r="99" ht="13.5">
      <c r="P99" s="3"/>
    </row>
    <row r="118" ht="13.5">
      <c r="P118" s="3"/>
    </row>
    <row r="128" ht="13.5">
      <c r="P128" s="3"/>
    </row>
    <row r="150" ht="13.5">
      <c r="P150" s="3"/>
    </row>
    <row r="192" ht="13.5">
      <c r="P192" s="3"/>
    </row>
    <row r="338" ht="13.5">
      <c r="P338" s="3"/>
    </row>
  </sheetData>
  <sheetProtection/>
  <dataValidations count="2">
    <dataValidation type="list" allowBlank="1" showInputMessage="1" showErrorMessage="1" sqref="H5:H14">
      <formula1>省份</formula1>
    </dataValidation>
    <dataValidation type="list" allowBlank="1" showInputMessage="1" showErrorMessage="1" sqref="I5">
      <formula1>INDIRECT(H2)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2017-05-23T02:05:03Z</dcterms:modified>
  <cp:category/>
  <cp:version/>
  <cp:contentType/>
  <cp:contentStatus/>
</cp:coreProperties>
</file>